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1Cap\FPOM\2024\Critical O&amp;M\"/>
    </mc:Choice>
  </mc:AlternateContent>
  <xr:revisionPtr revIDLastSave="0" documentId="13_ncr:1_{B078DD1F-B309-40E7-B357-DA4841906356}" xr6:coauthVersionLast="47" xr6:coauthVersionMax="47" xr10:uidLastSave="{00000000-0000-0000-0000-000000000000}"/>
  <bookViews>
    <workbookView xWindow="-120" yWindow="-120" windowWidth="29040" windowHeight="17640" activeTab="1" xr2:uid="{31048B6F-AB0E-4B5F-B5E3-442A05017FC2}"/>
  </bookViews>
  <sheets>
    <sheet name="NWW" sheetId="4" r:id="rId1"/>
    <sheet name="NWP"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4" l="1"/>
  <c r="L35" i="4"/>
  <c r="L34" i="4"/>
  <c r="L12" i="4"/>
  <c r="L45" i="4"/>
  <c r="L11" i="4"/>
  <c r="L33" i="4"/>
  <c r="L19" i="4"/>
  <c r="L18" i="4"/>
  <c r="L17" i="4"/>
  <c r="L10" i="4"/>
  <c r="L9" i="4"/>
  <c r="L8" i="4"/>
  <c r="L24" i="4"/>
  <c r="L46" i="4"/>
  <c r="L23" i="4"/>
  <c r="L21" i="4"/>
  <c r="L27" i="4"/>
  <c r="L16" i="4"/>
  <c r="L5" i="4"/>
  <c r="L32" i="4"/>
  <c r="L31" i="4"/>
  <c r="L22" i="4"/>
  <c r="L7" i="4"/>
  <c r="L44" i="4"/>
  <c r="L43" i="4"/>
  <c r="L42" i="4"/>
  <c r="L41" i="4"/>
  <c r="L40" i="4"/>
  <c r="L30" i="4"/>
  <c r="L15" i="4"/>
  <c r="L14" i="4"/>
  <c r="L25" i="4"/>
  <c r="L6" i="4"/>
  <c r="L20" i="4"/>
  <c r="L29" i="4"/>
  <c r="L2" i="4"/>
  <c r="L39" i="4"/>
  <c r="L38" i="4"/>
  <c r="L37" i="4"/>
  <c r="L19" i="3"/>
  <c r="L24" i="3"/>
  <c r="L21" i="3"/>
  <c r="L18" i="3"/>
  <c r="L23" i="3"/>
  <c r="L15" i="3"/>
  <c r="L14" i="3"/>
  <c r="L34" i="3"/>
  <c r="L13" i="3"/>
  <c r="L12" i="3"/>
  <c r="L26" i="3"/>
  <c r="L35" i="3"/>
  <c r="L28" i="3"/>
  <c r="L25" i="3"/>
  <c r="L11" i="3"/>
  <c r="L10" i="3"/>
  <c r="L9" i="3"/>
  <c r="L8" i="3"/>
  <c r="L33" i="3"/>
  <c r="L7" i="3"/>
  <c r="L32" i="3"/>
  <c r="L22" i="3"/>
  <c r="L6" i="3"/>
  <c r="L20" i="3"/>
  <c r="L31" i="3"/>
  <c r="L30" i="3"/>
  <c r="L29" i="3"/>
  <c r="L5" i="3"/>
  <c r="L4" i="3"/>
  <c r="L17" i="3"/>
  <c r="L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Trevor Conder</author>
  </authors>
  <commentList>
    <comment ref="F16" authorId="0" shapeId="0" xr:uid="{911B0FE5-92F9-4C62-BF4B-8E842E31A7D7}">
      <text>
        <r>
          <rPr>
            <b/>
            <sz val="9"/>
            <color indexed="81"/>
            <rFont val="Tahoma"/>
            <charset val="1"/>
          </rPr>
          <t>Trevor Conder:</t>
        </r>
        <r>
          <rPr>
            <sz val="9"/>
            <color indexed="81"/>
            <rFont val="Tahoma"/>
            <charset val="1"/>
          </rPr>
          <t xml:space="preserve">
Increased from a 2</t>
        </r>
      </text>
    </comment>
    <comment ref="F20" authorId="0" shapeId="0" xr:uid="{04E9F038-DB48-4F59-B4F9-62571084B6D0}">
      <text>
        <r>
          <rPr>
            <b/>
            <sz val="9"/>
            <color indexed="81"/>
            <rFont val="Tahoma"/>
            <charset val="1"/>
          </rPr>
          <t>Trevor Conder:</t>
        </r>
        <r>
          <rPr>
            <sz val="9"/>
            <color indexed="81"/>
            <rFont val="Tahoma"/>
            <charset val="1"/>
          </rPr>
          <t xml:space="preserve">
Why is this still "Unfunded" at this point in time?</t>
        </r>
      </text>
    </comment>
    <comment ref="F31" authorId="0" shapeId="0" xr:uid="{2361B3C7-75D6-465B-8F1B-53D43F4FB112}">
      <text>
        <r>
          <rPr>
            <b/>
            <sz val="9"/>
            <color indexed="81"/>
            <rFont val="Tahoma"/>
            <family val="2"/>
          </rPr>
          <t>Trevor Conder:</t>
        </r>
        <r>
          <rPr>
            <sz val="9"/>
            <color indexed="81"/>
            <rFont val="Tahoma"/>
            <family val="2"/>
          </rPr>
          <t xml:space="preserve">
Reduced from 5 since TDG eval showed may not be a big issue. </t>
        </r>
      </text>
    </comment>
    <comment ref="F38" authorId="0" shapeId="0" xr:uid="{B33C8429-0AB4-4EAE-B1EC-61E97B9E64A7}">
      <text>
        <r>
          <rPr>
            <b/>
            <sz val="9"/>
            <color indexed="81"/>
            <rFont val="Tahoma"/>
            <family val="2"/>
          </rPr>
          <t>Trevor Conder:</t>
        </r>
        <r>
          <rPr>
            <sz val="9"/>
            <color indexed="81"/>
            <rFont val="Tahoma"/>
            <family val="2"/>
          </rPr>
          <t xml:space="preserve">
Increased from 4</t>
        </r>
      </text>
    </comment>
    <comment ref="F39" authorId="0" shapeId="0" xr:uid="{A823E046-ADD0-422F-87BF-10B090BFC6A0}">
      <text>
        <r>
          <rPr>
            <b/>
            <sz val="9"/>
            <color indexed="81"/>
            <rFont val="Tahoma"/>
            <family val="2"/>
          </rPr>
          <t>Trevor Conder:</t>
        </r>
        <r>
          <rPr>
            <sz val="9"/>
            <color indexed="81"/>
            <rFont val="Tahoma"/>
            <family val="2"/>
          </rPr>
          <t xml:space="preserve">
Increased from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Trevor Conder</author>
  </authors>
  <commentList>
    <comment ref="F6" authorId="0" shapeId="0" xr:uid="{D14975DC-EA14-4F28-9D67-36244B46340C}">
      <text>
        <r>
          <rPr>
            <b/>
            <sz val="9"/>
            <color indexed="81"/>
            <rFont val="Tahoma"/>
            <charset val="1"/>
          </rPr>
          <t>Trevor Conder:</t>
        </r>
        <r>
          <rPr>
            <sz val="9"/>
            <color indexed="81"/>
            <rFont val="Tahoma"/>
            <charset val="1"/>
          </rPr>
          <t xml:space="preserve">
Unsafe to walk on indicates greater state of failure. Fish in AWS is a problem. </t>
        </r>
      </text>
    </comment>
  </commentList>
</comments>
</file>

<file path=xl/sharedStrings.xml><?xml version="1.0" encoding="utf-8"?>
<sst xmlns="http://schemas.openxmlformats.org/spreadsheetml/2006/main" count="361" uniqueCount="242">
  <si>
    <t>Project</t>
  </si>
  <si>
    <t>Location</t>
  </si>
  <si>
    <t>Work Item</t>
  </si>
  <si>
    <t>NWW</t>
  </si>
  <si>
    <t>NOAA</t>
  </si>
  <si>
    <t>USFWS</t>
  </si>
  <si>
    <t>CRITFC</t>
  </si>
  <si>
    <t>WDFW</t>
  </si>
  <si>
    <t>ODFW</t>
  </si>
  <si>
    <t>IDFG</t>
  </si>
  <si>
    <t>Average</t>
  </si>
  <si>
    <t>All</t>
  </si>
  <si>
    <t>Bypass system</t>
  </si>
  <si>
    <t>Critical spare parts</t>
  </si>
  <si>
    <t>Lack of sufficient spare parts required juvenile passage to be in emergency bypass March 2021</t>
  </si>
  <si>
    <t>Fishways</t>
  </si>
  <si>
    <t>Ice Harbor</t>
  </si>
  <si>
    <t>Powerhouse deck</t>
  </si>
  <si>
    <t>AWS pump rehab</t>
  </si>
  <si>
    <t>Aging pumps have high risk of failure</t>
  </si>
  <si>
    <t>Entrance hoists and controls replacement</t>
  </si>
  <si>
    <t>Hoists have failed causing fishway to be temporarily closed and out of criteria</t>
  </si>
  <si>
    <t>Forebay</t>
  </si>
  <si>
    <t>Ladder exit debris booms</t>
  </si>
  <si>
    <t>Current log booms are old and are prone to failure with east winds</t>
  </si>
  <si>
    <t>Juvenile fish channel</t>
  </si>
  <si>
    <t>Expansion of air burst cleaning system under inclined screen</t>
  </si>
  <si>
    <t>Material purchase needed to keep screens clear of debris</t>
  </si>
  <si>
    <t>Fish count station</t>
  </si>
  <si>
    <t>Air motors for window brushes</t>
  </si>
  <si>
    <t>$2500 per motor</t>
  </si>
  <si>
    <t>Spare actuator for water regulating weirs</t>
  </si>
  <si>
    <t>Spillway</t>
  </si>
  <si>
    <t>Spillway crane and stop logs replacement</t>
  </si>
  <si>
    <t>Rehab spillway gates</t>
  </si>
  <si>
    <t>High trunnion friction and lowered structural integrity from age create risk of failure.  Gates are experiencing significant corrosion to tension tie bolts, gusset plates, and skin plates.</t>
  </si>
  <si>
    <t>Little Goose</t>
  </si>
  <si>
    <t>Fishway</t>
  </si>
  <si>
    <t>T1/T2 spare transformer</t>
  </si>
  <si>
    <t>New - In process. Would be aplicable to mutiple dams. T1C showing elevated gas levels that may lead to derating of T1 units.</t>
  </si>
  <si>
    <t>North shore</t>
  </si>
  <si>
    <t>Replace north shore jetty</t>
  </si>
  <si>
    <t>Lost during high flows, protects north shore fishway entrance from shore eddy</t>
  </si>
  <si>
    <t>Replace fishway control system</t>
  </si>
  <si>
    <t>Fishway entrances operate in manual mode only, requiring regular inspections and manual adjustments to maintain fishway criteria</t>
  </si>
  <si>
    <t xml:space="preserve">Re-design fish count station </t>
  </si>
  <si>
    <t>Turbulence interferes with accurate fish counting</t>
  </si>
  <si>
    <t>Replace diffuser grating and support beams</t>
  </si>
  <si>
    <t>Collection channel</t>
  </si>
  <si>
    <t>Repair/replace corroded outer steel orifice pipe with stainless steal</t>
  </si>
  <si>
    <t>Orifices have failed mid-season causing them to be closed until winter maintenance period</t>
  </si>
  <si>
    <t>Repair orifice valve cylinders</t>
  </si>
  <si>
    <t>Repair or replace fishway cooling pump and spare</t>
  </si>
  <si>
    <t>Lower  Monumental</t>
  </si>
  <si>
    <t>Install shear boom to move debris to spillway</t>
  </si>
  <si>
    <t>Debris can enter juvenile bypass system, risking injury and mortality to juvenile salmonids</t>
  </si>
  <si>
    <t>JFF</t>
  </si>
  <si>
    <t>Primary Dewaterer repairs</t>
  </si>
  <si>
    <t>Worn brass nuts, missing motor, weir held in place with chain</t>
  </si>
  <si>
    <t>Update Spillway Gate Bushings Oil System</t>
  </si>
  <si>
    <t>New - In process</t>
  </si>
  <si>
    <t xml:space="preserve">3 w/ caveat. This is important for fish passage, but it is more important for dam safety and should be put forward as such.  </t>
  </si>
  <si>
    <t xml:space="preserve">Lower Granite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</si>
  <si>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</si>
  <si>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</si>
  <si>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</si>
  <si>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</si>
  <si>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Barges</t>
  </si>
  <si>
    <t>Improve degassing system on 2000 barges</t>
  </si>
  <si>
    <t>Current pumping system is inadequate to degass river water during periods of high TDG</t>
  </si>
  <si>
    <t>Correct Control System Programing malfunction</t>
  </si>
  <si>
    <t>Control system is not accurate, requiring regular inspections and manual adjustments to maintain fishway criteria</t>
  </si>
  <si>
    <t xml:space="preserve">Install/replace velocity meter in channel </t>
  </si>
  <si>
    <t>Current system not working, provides inaccurate readings</t>
  </si>
  <si>
    <t xml:space="preserve">Complete Phase 1a modifications and resolve programing issues. </t>
  </si>
  <si>
    <t xml:space="preserve">PDW/JBS </t>
  </si>
  <si>
    <t>Permanently close floating orifice gates not used</t>
  </si>
  <si>
    <t>Reduce leaking and annual maintenenace of stoplogs</t>
  </si>
  <si>
    <t xml:space="preserve">NSE, SSE, and NPE local depth indication </t>
  </si>
  <si>
    <t>Modify fishway cooling pump outflow</t>
  </si>
  <si>
    <t>McNary</t>
  </si>
  <si>
    <t>Oregon Fishway</t>
  </si>
  <si>
    <t>Replace AWS fishway pumps</t>
  </si>
  <si>
    <t xml:space="preserve">Condition of pumps results in being off line often for repairs.  Pump 3 currently OOS. Two pumps have been OOS at times in recent years.  </t>
  </si>
  <si>
    <t>Cranes and hoists underrated for lifting requirements and often OOS for repairs because of age and condition (Items 2,3,4 on NWW List)</t>
  </si>
  <si>
    <t>Add hoists to spillbays 2 and 19</t>
  </si>
  <si>
    <t xml:space="preserve">Spillbays 2 and 19 do not contain hoists and can only be operated using two spillway cranes.  </t>
  </si>
  <si>
    <t xml:space="preserve">Rejuvenate dewatering system; Replace transverse stoplog guides. </t>
  </si>
  <si>
    <t>See MNA WA&amp;OR_FishLadder_Condition Assessment.pdf</t>
  </si>
  <si>
    <t xml:space="preserve">Rejuvenate dewatering system; Rehabilitate all transverse stoplogs. </t>
  </si>
  <si>
    <t>Rejuvenate dewatering system; replace rotovalves, slide gates</t>
  </si>
  <si>
    <t>Project cannot currently dewater south shore fishway to affect repairs.  See MNA WA&amp;OR_FishLadder_Condition Assessment.pdf</t>
  </si>
  <si>
    <t>Rejuvenate dewatering system; Rehabilitate all floating weirs and guides</t>
  </si>
  <si>
    <t>Replace diffuser gratings and grate supports</t>
  </si>
  <si>
    <t>All ranking is 1-5, similar to SCT.</t>
  </si>
  <si>
    <t>1 = lowest   5 = highest priority</t>
  </si>
  <si>
    <t>indicates "defer to Corps"</t>
  </si>
  <si>
    <t>Ranked 5-1, with 5 high and 1 low.  Yellow highlight indicates deference to Corps ranking.</t>
  </si>
  <si>
    <t>Work Package Title</t>
  </si>
  <si>
    <t>Condition / Description of Unsatisfactory Performance</t>
  </si>
  <si>
    <t>Consequences of the Unsatisfactory Performance
(Budget Justification)</t>
  </si>
  <si>
    <t>NWP</t>
  </si>
  <si>
    <t xml:space="preserve">Average - </t>
  </si>
  <si>
    <t>John Day</t>
  </si>
  <si>
    <t>AWS Rehab Remaining 2 Fish Unit Turbine Pumps 
(SAP Name: Fish HYD Pumps U1 &amp; U2 Rehabilitiation?)</t>
  </si>
  <si>
    <t>Age of turbines and possibility of failure leads to requirement for rehab.  All 3 installed at same time, one has failed and pump 2 is near failure. One remaining functional pump will likely fail soon.</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</si>
  <si>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</si>
  <si>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</si>
  <si>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</si>
  <si>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</si>
  <si>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</si>
  <si>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</si>
  <si>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</si>
  <si>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</si>
  <si>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 xml:space="preserve">JBS Expansion Joint </t>
  </si>
  <si>
    <t>Needs to be re-designed for the larger/wider cover plates/ recessed wall to stop water leaks</t>
  </si>
  <si>
    <t>If the joint fails, the JBS is OOS until repairs can be made.  This will result in failure to meet BiOp requirements for safe passage for downstream migrants.</t>
  </si>
  <si>
    <t>Bonneville</t>
  </si>
  <si>
    <t xml:space="preserve">Bradford Island Fish Ladder Exit </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</si>
  <si>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</si>
  <si>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</si>
  <si>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Submerged Traveling Screen (STS) Rehab</t>
  </si>
  <si>
    <t>Submerged Traveling Screen (STS) need major overhaul (corrosion, bearings, etc.). There are 48 working screens plus one extra screen (49 total).</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</si>
  <si>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</si>
  <si>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O&amp;M TD Major Rehab Report</t>
  </si>
  <si>
    <t xml:space="preserve">Spillway condition is poor due to continual lack of funding. Spillgates 1-8 are north of the spillwall and heavily relied on for juvenile fish passage. Nine of 15 gates south of spillwall are out of service for various safety concerns. The spillway crane needed for routine maintenance is well beyond service life and cannot be relied on to complete spillgate maintenance. </t>
  </si>
  <si>
    <t>There are fish passage concerns when spilling south of the spillwall due to the poor eggress hydraulics from the spillgates out of service. If any gates north of the spillwall experienced similar failures, fish passage would be greatly affected since these gates take the vast majority of the juvenile fish passage spill.</t>
  </si>
  <si>
    <t>Fishway Diffuser</t>
  </si>
  <si>
    <t xml:space="preserve">Removal of east fishway collection channel unused diffuser valves and permanent closure. Possible removal of east entrance, junction pool, east lower ladder and north ladder diffuser valves and maintain permanently opened. </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</si>
  <si>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</si>
  <si>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North Ladder Elevator</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</si>
  <si>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</si>
  <si>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</si>
  <si>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B1 Fishway Controls</t>
  </si>
  <si>
    <t>Update fishway controls system.  Current fishway controls are a mix of old systems that do not allow for master control and single point monitoring. Master controls and single point monitoring allows operators and fish biologists to operate Fishway controls in a precise manner, monitor changes instantaneously and gather data to support biological studies and implement historian for trend evaluation. Additionally, systems upgrades extend our capabilities to remote program, apply system updates, increase cyber security and ease maintenance and troubleshooting. </t>
  </si>
  <si>
    <t>There is a single, very outdated (1989) control center responsible for fishway ops at B1 (above refers to the entire BI fishway) to include diffusers, valves that feed diffusers, and entrance gates.  This control center is non reparable and nonreplaceable.  Once it dies, every piece of equipment will have to be adjusted manually until the new system can be completed.  The work is estimate to take 2-3 months, and would include CI, BI, &amp; PH1 (everything other than PH2).</t>
  </si>
  <si>
    <t>Fish Ladder, Bradford Island A Branch Auxiliary water supply conduit (AWS) Joint Repair</t>
  </si>
  <si>
    <t xml:space="preserve">The conduit is not watertight and the significant leaks have resulted in a sinkhole and a small geyser that is undermining a sidewalk and potentially the ladder itself. Past repairs have not been able to adequately address the failure. </t>
  </si>
  <si>
    <t xml:space="preserve">Failure of this conduit results in a complete stoppage of adult fish passage in the A-branch of the Bradford Island fish ladder. This would violate the Fish Passage Plan/BiOp. </t>
  </si>
  <si>
    <t>Fish Ladder, Bradford Island A Branch Fish valves (FV1-2, 3-7, 3-9)</t>
  </si>
  <si>
    <t>These valves provide all of the water for the A-branch, both for fish attraction and to the diffusers. These valves are original equipment from the 1930s, and are in need of refurbishment.  FV 1-2 is currently only used under special circumstances due to its condition.</t>
  </si>
  <si>
    <t xml:space="preserve">Failure of these valves results in a complete stoppage of adult fish passage in the A-branch of the Bradford Island fish ladder. This would violate the Fish Passage Plan/BiOp. </t>
  </si>
  <si>
    <t xml:space="preserve"> Replace/Modernize Spillway OPTO Control System.  The design is near completion.  Need purchase of fiber, new switches and PLCs. This is a multi-year project with P&amp;S and Construction.</t>
  </si>
  <si>
    <t>Spillway power, unwatering pumps and other critical equipment are controlled by a single system (PLC interfaces). The current system is past its useful life and spare parts can no longer be procurred.  Failures will result in loss of remote monitoring and control of one or more bays</t>
  </si>
  <si>
    <t>Replace/Modernize Spillway OPTO Control System.  The design is near completion.  Need purchase of fiber, new switches and PLCs. This is a multi-year project with P&amp;S and Construction.</t>
  </si>
  <si>
    <t>Remove Fish Valve 3-8 which separates the auxiliary water supplies of the A-branch conduit and the collection channel conduit.</t>
  </si>
  <si>
    <t>Valve is obsolete and inherently carries a risk of failure between the conduits.</t>
  </si>
  <si>
    <t>Removing the obsolete valve and permanently isolating these two conduits will avoid a failure that would remove Bradford Island Fishladder from service and force the fishway out of compliance with the Fish Passage Plan.</t>
  </si>
  <si>
    <t>TDA spillbay 9 trunnion pin</t>
  </si>
  <si>
    <t>Trunnion pin ceased. Cannot be operated due to potential catastrophic structural failure</t>
  </si>
  <si>
    <t>Spillwall erosion and potential juvenile fish mortality</t>
  </si>
  <si>
    <t>Major wall failure could block fish passage</t>
  </si>
  <si>
    <t>Replace &amp; Secure Diffuser Grating B1</t>
  </si>
  <si>
    <t>Grating is aged, deteriorating, and is repaired during fishway maintenance every other year. Full replacement will reduce burden on routine O&amp;M for many years</t>
  </si>
  <si>
    <t>Failure of these gratings could result in fish entrapment and/or mortality.  Failure would require a costly dewater of the auxiliary water systems potentially occurring during peak fish passage season causing increased mortality rate of ESA listed species.</t>
  </si>
  <si>
    <t>B2 Replace &amp; Secure Diffuser Grating</t>
  </si>
  <si>
    <t>Grating has deteriorated to the point that it is unsafe to walk on when the channel is dewatered.</t>
  </si>
  <si>
    <t>Grating has deteriorated to the point that it is unsafe to walk on when the channel is dewatered.  Potential failures impact upstream migration of adult salmonids leading to mortality and non-compliance of BiOp and Fish Passage Plan requirements.  Grating failures may require the entire auxiliary water system to be dewatered to effect repairs and salvage fish.  These out-of-cycle emergency repairs (historically $600K) put personnel at risk.</t>
  </si>
  <si>
    <t>Bonneville 1 Fish Ladder Diffuser 
 (P&amp;S $2.1M) (Construction $9.7M)</t>
  </si>
  <si>
    <t>The diffuser valves are failing and require replacement.  Stimulus funds provided plans and specifications for the necessary repairs.</t>
  </si>
  <si>
    <t>Failure of one diffuser results in out of criteria status with the Fish Passage Plan/BiOP. Failure of more than one cannot be worked around and will limit or preclude fish passage.</t>
  </si>
  <si>
    <t>South Fish Ladder Section 12 Wall Leak</t>
  </si>
  <si>
    <t>In this particular location, the fish ladder intersects an abandoned fish ladder. At the junction of the two ladders is a bulkhead slot that has been plugged with concrete.  Internal erosion has taken place and is likely still taking place. Further internal erosion could lead to structure foundation undermining which could destabilize the surrounding structures. One possible explanation could be that water is getting into the abandoned fish ladder (from the old entrance possibly?) and is loading the concrete plug in the south fish ladder and eventually leaking through.  Ground penetrating radar was used to inspect the area of existing concrete wall to determine concrete integrity. The findings concluded that the concrete in question was of sub-par condition.</t>
  </si>
  <si>
    <t>Parts of the bulkhead plug have failed and continue to fail. This is a progressive failure in motion. Further failures could lead to debris entering the fish ladder which may require the ladder to be shut down. Additionally, further failures could lead to foundation undermining of structures in the surrounding area.</t>
  </si>
  <si>
    <t>Spillway Fish Elevators</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</si>
  <si>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</si>
  <si>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</si>
  <si>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Purchase and install screen and valve pit bulkheads to facilitate de-watering operations of the Bradford Island and Cascade Island fish passage systems.</t>
  </si>
  <si>
    <t xml:space="preserve">Limited number of bulkheads reduces the ability to inspect and repair one of the two systems on scheduled reoccurring cycles.  </t>
  </si>
  <si>
    <t>Failure of one fish passage system resulting in placement of bulkheads will not allow for removal of second fishway system due to lack of bulkheads resulting in violation of BiOp.</t>
  </si>
  <si>
    <t>Redesign FV 3-7 &amp; 3-9 Intakes and purchase mechanized trash rake.  2 year project with Construction being completed in an even numbered fiscal year during annual overhaul.  This is a 2 year project with P&amp;S $100k and Construction $400k.</t>
  </si>
  <si>
    <t>Current process requires three employees being exposed to hazardous conditions from working over water.</t>
  </si>
  <si>
    <t>Redesign FV 3-7 &amp; 3-9 intakes and purchase mechanized trash rake.  Current process requires three employees being exposed to hazardous conditions from working over water.  Fish valve intakes need to be redesigned to accommodate automated rake.  Mechanized rake would reduce labor hours and potential for injury from removing heavy wet debris from the river and allow for removing material the full length of the trash rack.  Mechanized rake will reduce the manhours, duration, cycling of automated control equipment, and allow for seven day coverage.  Reduction of debris loading of trash racks will aid in compliance with fish passage plan requirements.</t>
  </si>
  <si>
    <t>JMF build out - office space for FFU + Dive</t>
  </si>
  <si>
    <t>THE FFU trailer is reaching the natural end of life.  One option is to build out the JMF with modular offices and move FFU there.  This will keep FFU behind secure gates and reduce Corps presence on the penninsula (which may help with hatchery disposal at some point in the future).</t>
  </si>
  <si>
    <t xml:space="preserve">The crane has frequent failures, and operates at an extremely slow pace, which affects Ice Harbor's ability to lower stoplogs and conduct maintenance, emergency, or fish passage operations.  Scheduled for appropriations FY25.  </t>
  </si>
  <si>
    <t xml:space="preserve">Gears show excessive wear.  Parts being procured to make temporary repairs but gearboxes will need replacement </t>
  </si>
  <si>
    <t>Replace spillway cranes, hoists, and gates</t>
  </si>
  <si>
    <t>North Fish Ladder HVAC System Replacement</t>
  </si>
  <si>
    <t xml:space="preserve">The HVAC system used to cool the north fish ladder pump room needs to be replaced.  The system is critical in keeping cool the electrical components, VFD drives and substations for the North fish pumps which provide attraction water to the fish ladder.  Increased temperatures during the Summer would likely casue system issues and result in fish passage violations. </t>
  </si>
  <si>
    <t xml:space="preserve">Fish pumps are need to provide attraction water for the North Fishway at the project.  Failure to replace the HVAC system could result in pump failure and the ladder falling out of passage criteria according to Fish Passage Plan. </t>
  </si>
  <si>
    <t>North Fish Pump 2 Repair</t>
  </si>
  <si>
    <t>The JD North Fish Pump 2 needs to be unstacked and repairs are needed to replace the lower guide bearing temperature sensor.</t>
  </si>
  <si>
    <t xml:space="preserve">Running the fish pump withougt a working sensor could result in damage to the pump assembly and motor causing the assembly to need a complete overhaul.  Fish pumps are need to provide attraction water for the North Fishway at the project.  Failure to make the necessary repairs could result in the ladder falling out of passage criteria according to Fish Passage Plan. </t>
  </si>
  <si>
    <t>Avian Array Line Replacement</t>
  </si>
  <si>
    <t>The entire set of avian lines need to be replaced. Inclement weather (high winds, extreme heat, icy condititons, etc.) causes the lines to wear out beyond their expected shelf life, and many of the lines have already failed while the remainding lines could fail at anytime and are at their expected end of life.</t>
  </si>
  <si>
    <t xml:space="preserve">Even a few avian lines missing from the grid allows gulls to bypass the remainder of the grid to feed on ESA listed juvenile salmonids. The avian line grid with a full compliment of lines is a requirement under the Fish Passage Plan. </t>
  </si>
  <si>
    <t>South Fishway Expansion Joint Repair</t>
  </si>
  <si>
    <t xml:space="preserve">The south fishway expansion joints are are in need of repair.  The majority of these joints start leaking as the weather turns colder.  The leaking joints could cause other issues at the ground level with erosion around the suppoot columns of the fishway.   </t>
  </si>
  <si>
    <t>The south fishway (ladder) is critical for adult passage at John Day Dam.  Failure of this ladder would limit adult passage to the north fish ladder.  Reducing the number of ladders at John Day would reduce the travel time of ESA list fish migrating upstream to natal tributaries to spwan. This delay is a violation of the FCRPS BiOp and the Fish Passage Plan</t>
  </si>
  <si>
    <t>North Fish Pump 4 Repair</t>
  </si>
  <si>
    <t xml:space="preserve">The JD North Fish Pump 4 needs to be unstacked and repairs are needed to the lower pump assemblies guide bearing. This is in addition to the replacment that's need to the motors lower bearing assembly which needs replacment.  </t>
  </si>
  <si>
    <t xml:space="preserve">Fish pumps are need to provide attraction water for the North Fishway at the project.  Failure to make the necessary repairs could result in the ladder falling out of passage criteria according to Fish Passage Plan. </t>
  </si>
  <si>
    <t>NOAA change in score</t>
  </si>
  <si>
    <t>NOAA Comment</t>
  </si>
  <si>
    <t>Count station brush replace</t>
  </si>
  <si>
    <t>Requires frequent repair. Needs upgrade.</t>
  </si>
  <si>
    <t>Window not sufficiently cleaned for fish counters to identify species.</t>
  </si>
  <si>
    <t>East exit weirs</t>
  </si>
  <si>
    <t>Past life expectency. Cavitation becoming unrepairable</t>
  </si>
  <si>
    <t>Notes</t>
  </si>
  <si>
    <t>Change the average to incorporate 7 instead of 6 ranks.</t>
  </si>
  <si>
    <t>FPOM has concerns about how this is related to fish passage.</t>
  </si>
  <si>
    <t>This item needs to be edited to reflect just the repair pit.</t>
  </si>
  <si>
    <t xml:space="preserve">Update repair pit </t>
  </si>
  <si>
    <t>By rerouting some pump flow to fishway exit pool we can improve temperature conditions at top of fishway</t>
  </si>
  <si>
    <t>If safety is a concern, WDFW is willing to rank it a 5.</t>
  </si>
  <si>
    <t>LMN, LGS, LWG</t>
  </si>
  <si>
    <t>indicates a missing rank.  ODFW has declined to rank items.</t>
  </si>
  <si>
    <t xml:space="preserve">IDFG - Not fish-facility maintenance = 0; connection to fish passage is adult passage under a partial or whole powerhouse outage; however, this should not be put forward as fish focused. This is transmission infrastructure. </t>
  </si>
  <si>
    <t>Important weirs to control east fish ladder flow. 80% of all passage uses this fishladder.  This is for the non-telescoping (154-157). Added to the list with recent engineering opinion. Expect an in depth assessment in winter FY24.</t>
  </si>
  <si>
    <t>ranked as if telescoping weirs.  Need to reconsider as these are the non-telescoping weirs.</t>
  </si>
  <si>
    <t>Diffuser grates are corroded and failing.  Broken grates risk injury and mortality to adult salmon passing dams</t>
  </si>
  <si>
    <t xml:space="preserve">Original fishway cooling pump and spare have failed and need to be repaired. Third pump has been purchased.  </t>
  </si>
  <si>
    <r>
      <t xml:space="preserve">Comment </t>
    </r>
    <r>
      <rPr>
        <sz val="10"/>
        <color theme="1"/>
        <rFont val="Arial"/>
        <family val="2"/>
      </rPr>
      <t>- Red highlighted items currently affect meeting FPP criteria</t>
    </r>
    <r>
      <rPr>
        <b/>
        <sz val="10"/>
        <color theme="1"/>
        <rFont val="Arial"/>
        <family val="2"/>
      </rPr>
      <t xml:space="preserve">.  </t>
    </r>
  </si>
  <si>
    <t>Lower Granite</t>
  </si>
  <si>
    <t>Adult shad deterrence</t>
  </si>
  <si>
    <t>Develop methods to block adult shad from passing project</t>
  </si>
  <si>
    <t>Upgrade the Primary Dewatering Structure Flow Controls</t>
  </si>
  <si>
    <t>JFF Bypass System</t>
  </si>
  <si>
    <t>Stress cracks in dogs and other damage require repairs to all gates spillgates similar to work conducted on spillgate 16 in 2023.  Work began with FY23 funds.  Eventually replace all gates.</t>
  </si>
  <si>
    <t>Sediment Recruitment Prevention</t>
  </si>
  <si>
    <t>Juvenile Fish Outfall Pipe Access Walkway</t>
  </si>
  <si>
    <t>Can only access outfall pipe by boat for maintenenace and repairs</t>
  </si>
  <si>
    <t>All Projects</t>
  </si>
  <si>
    <t>Reduce entrainment of debris to spillwy stilling basins</t>
  </si>
  <si>
    <t>Bypass Systems</t>
  </si>
  <si>
    <t>Vertical Barrier Screen (VBS) and Submerged Travelling Screen (STS) Rehab</t>
  </si>
  <si>
    <t>TDA fishway rockwall stabilization/repair</t>
  </si>
  <si>
    <t>Spillway Gate Hoist System Rehab</t>
  </si>
  <si>
    <t>Replace vertical bar/screen material. Rehab</t>
  </si>
  <si>
    <t>Basalt walls of both north ladder and south channel degrading with areas of failure.  Repair rockfall and stabilize structure.</t>
  </si>
  <si>
    <t>Spillway Cranes and Hoists Repiars and Rehab</t>
  </si>
  <si>
    <t>Modify Spillway Hoist Controls and add a redundant stopping brake. NWP MCIIP #94, Purchase and replace wire ropes on spillway gates and cranes. NWP MCIIP #123</t>
  </si>
  <si>
    <t xml:space="preserve">Spillway Crane and Gates Rehab, </t>
  </si>
  <si>
    <t xml:space="preserve">Develop contract to upgrade the Spillway Crane controls, hoisting equipment, drive system and structure.  The Spillway Crane is used for maintenance and emergency installation of stoplogs under gate failures to control the river flow. The rehab would modernize the existing controls making the crane safer and more reliable.   The control system is outdated and parts are not available.  Control parts must be repaired or invented on site.   The hoisting equipment failure rates are increasing due to the high number of duty cycles and operating environment. Crane reliability is decreasing.  Out of service durations and occurrences are increasing due to equipment failures from the number of duty cycles and replacement parts not being available.  A failure could cause an injury or impact the ability to maintain and operate the Spillway.  Crane is required to  perform emergency stoplog installations, inspections and maintenance of spillway tainter gates. New top-spill weirs have been installed which causes more frequent use of the crane. Electrical systems have been failing.  FY25 E&amp;D $250k, FY26 CT $1.1M.  Install four (4) automated Spillway gate Lubrication system using environmentally acceptable lubricants.  Trunnion Bushings are failing and require replacement. Gates overstressed due to trunnion friction, possible buckled end frames.  The spillway gates operate differently than designed to pass juvenile fish and require more frequent lubrication.  The existing system has to be lubricate by hand.  Plans and specifications for redesigning the spillway gates braking and gearbox system, re-wiring the controls, upgrading the control system which is incorporated with the GDACS system, and including a farval self lubricating system. There have been frequent failures of gearboxes and multiple cases of the brakes burning up due to sticking closed. Spare parts are now required to be specially built. We also have to remove and send brakes out for refurbishment. Cost of refurbishment is beyond credit card limit, leading to lengthy out of service windows. The controls for the spillway gates are also in poor/antiquated condition. </t>
  </si>
  <si>
    <t xml:space="preserve">Spillway Bay 1 - 9 </t>
  </si>
  <si>
    <t xml:space="preserve">Project would complete holistic rehab of gates 1-9. Issues to address include Trunnion Bearings, Structural deficiencies, Mechanical deficiencies and any electrical deficiencies not corrected under Controls project. Engineering and Design in FY24 and Contract in FY25 and FY26.  </t>
  </si>
  <si>
    <t>Spillway Bay 10-23</t>
  </si>
  <si>
    <t>Project would complete holistic rehab of gates 10-23. Issues to address include Trunnion Bearings, Structural deficiencies, Mechanical deficiencies and any electrical deficiencies not corrected under Controls project.</t>
  </si>
  <si>
    <t>Spillway Gantry Crane Rehab/Replacement - Phase 1A/MMR</t>
  </si>
  <si>
    <t>This crane is 60 plus years old and is in poor condition. The condition results in low reliability and safety concerns. This crane is necessary for deploying stoplogs that are required to support spillway gate repair and maintenance. The crane may also be underrated. It is rated at 30 tons. Design documents specify a 50 ton crane would be required for deploying stoplogs under flow. The project scope also establishes the boundaries of a project, what’s in and what’s out. Included in the scope is the gantry crane and stoplogs.  Depending on the results of the alternatives analysis, this equipment may be refurbished or replace with something completely different.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</si>
</sst>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Tw Cen MT"/>
      <family val="2"/>
      <scheme val="minor"/>
    </font>
    <font>
      <sz val="11"/>
      <color theme="1"/>
      <name val="Tw Cen MT"/>
      <family val="2"/>
      <scheme val="minor"/>
    </font>
    <font>
      <sz val="11"/>
      <name val="Tw Cen MT"/>
      <family val="2"/>
      <scheme val="minor"/>
    </font>
    <font>
      <sz val="10"/>
      <color theme="1"/>
      <name val="Arial"/>
      <family val="2"/>
    </font>
    <font>
      <b/>
      <sz val="10"/>
      <color theme="1"/>
      <name val="Arial"/>
      <family val="2"/>
    </font>
    <font>
      <b/>
      <sz val="9"/>
      <color indexed="81"/>
      <name val="Tahoma"/>
      <charset val="1"/>
    </font>
    <font>
      <sz val="9"/>
      <color indexed="81"/>
      <name val="Tahoma"/>
      <charset val="1"/>
    </font>
    <font>
      <b/>
      <sz val="9"/>
      <color indexed="81"/>
      <name val="Tahoma"/>
      <family val="2"/>
    </font>
    <font>
      <sz val="9"/>
      <color indexed="81"/>
      <name val="Tahoma"/>
      <family val="2"/>
    </font>
    <font>
      <b/>
      <sz val="12"/>
      <name val="Times New Roman"/>
      <family val="1"/>
    </font>
    <font>
      <sz val="12"/>
      <name val="Times New Roman"/>
      <family val="1"/>
    </font>
    <font>
      <sz val="12"/>
      <color theme="1"/>
      <name val="Times New Roman"/>
      <family val="1"/>
    </font>
    <font>
      <b/>
      <sz val="12"/>
      <color rgb="FFFFC000"/>
      <name val="Times New Roman"/>
      <family val="1"/>
    </font>
    <font>
      <b/>
      <sz val="12"/>
      <color rgb="FF00B0F0"/>
      <name val="Times New Roman"/>
      <family val="1"/>
    </font>
    <font>
      <u/>
      <sz val="12"/>
      <color rgb="FF00B0F0"/>
      <name val="Times New Roman"/>
      <family val="1"/>
    </font>
    <font>
      <sz val="12"/>
      <color rgb="FF00B0F0"/>
      <name val="Times New Roman"/>
      <family val="1"/>
    </font>
    <font>
      <sz val="11"/>
      <color rgb="FF000000"/>
      <name val="Times New Roman"/>
      <family val="1"/>
    </font>
    <font>
      <sz val="11"/>
      <name val="Times New Roman"/>
      <family val="1"/>
    </font>
  </fonts>
  <fills count="10">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3" fillId="0" borderId="0"/>
  </cellStyleXfs>
  <cellXfs count="67">
    <xf numFmtId="0" fontId="0" fillId="0" borderId="0" xfId="0"/>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0" borderId="1" xfId="1" applyNumberFormat="1" applyFont="1" applyFill="1" applyBorder="1" applyAlignment="1">
      <alignment horizontal="center" vertical="center"/>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3" fillId="7"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1" fontId="4" fillId="0" borderId="0" xfId="0" applyNumberFormat="1" applyFont="1" applyBorder="1" applyAlignment="1">
      <alignment horizontal="center" vertical="center" wrapText="1"/>
    </xf>
    <xf numFmtId="0" fontId="3" fillId="8"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9" fillId="0" borderId="0" xfId="0" applyFont="1" applyFill="1" applyAlignment="1">
      <alignment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9" fillId="0" borderId="0" xfId="0" applyFont="1" applyFill="1" applyAlignment="1">
      <alignment vertical="center"/>
    </xf>
    <xf numFmtId="0" fontId="9" fillId="0" borderId="1" xfId="2" applyFont="1" applyFill="1" applyBorder="1" applyAlignment="1">
      <alignment vertical="center" wrapText="1"/>
    </xf>
    <xf numFmtId="0" fontId="9" fillId="0" borderId="6" xfId="2"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2" applyFont="1" applyFill="1" applyBorder="1" applyAlignment="1">
      <alignment vertical="center" wrapText="1"/>
    </xf>
    <xf numFmtId="0" fontId="10" fillId="0" borderId="6" xfId="2" applyFont="1" applyFill="1" applyBorder="1" applyAlignment="1">
      <alignment vertical="center" wrapText="1"/>
    </xf>
    <xf numFmtId="0" fontId="10" fillId="0" borderId="1" xfId="2" applyFont="1" applyFill="1" applyBorder="1" applyAlignment="1">
      <alignment vertical="center"/>
    </xf>
    <xf numFmtId="1" fontId="10" fillId="0" borderId="1" xfId="2" applyNumberFormat="1" applyFont="1" applyFill="1" applyBorder="1" applyAlignment="1">
      <alignment vertical="center"/>
    </xf>
    <xf numFmtId="1" fontId="9"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15" fillId="0" borderId="1" xfId="0" applyFont="1" applyFill="1" applyBorder="1" applyAlignment="1">
      <alignment vertical="center" wrapText="1"/>
    </xf>
    <xf numFmtId="1" fontId="13" fillId="0" borderId="1" xfId="0" applyNumberFormat="1" applyFont="1" applyFill="1" applyBorder="1" applyAlignment="1">
      <alignment vertical="center" wrapText="1"/>
    </xf>
    <xf numFmtId="0" fontId="13" fillId="0" borderId="0" xfId="0" applyFont="1" applyFill="1" applyAlignment="1">
      <alignment vertical="center"/>
    </xf>
    <xf numFmtId="0" fontId="10" fillId="0" borderId="6"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0" xfId="0" applyFont="1" applyFill="1" applyAlignment="1">
      <alignment vertical="center"/>
    </xf>
    <xf numFmtId="0" fontId="10" fillId="0" borderId="2" xfId="2" applyFont="1" applyFill="1" applyBorder="1" applyAlignment="1">
      <alignment vertical="center" wrapText="1"/>
    </xf>
    <xf numFmtId="0" fontId="10" fillId="0" borderId="3" xfId="2" applyFont="1" applyFill="1" applyBorder="1" applyAlignment="1">
      <alignment vertical="center" wrapText="1"/>
    </xf>
    <xf numFmtId="0" fontId="10" fillId="0" borderId="4"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9" fillId="0" borderId="0" xfId="0" applyFont="1" applyFill="1" applyBorder="1" applyAlignment="1">
      <alignment vertical="center"/>
    </xf>
    <xf numFmtId="0" fontId="11" fillId="0" borderId="0" xfId="0" applyFont="1" applyFill="1" applyBorder="1" applyAlignment="1">
      <alignment vertical="center" wrapText="1"/>
    </xf>
    <xf numFmtId="1" fontId="9" fillId="0" borderId="0" xfId="0" applyNumberFormat="1" applyFont="1" applyFill="1" applyBorder="1" applyAlignment="1">
      <alignment vertical="center" wrapText="1"/>
    </xf>
    <xf numFmtId="0" fontId="10" fillId="0" borderId="4" xfId="2" applyFont="1" applyFill="1" applyBorder="1" applyAlignment="1">
      <alignment vertical="center" wrapText="1"/>
    </xf>
    <xf numFmtId="0" fontId="10" fillId="0" borderId="5" xfId="2" applyFont="1" applyFill="1" applyBorder="1" applyAlignment="1">
      <alignment vertical="center" wrapText="1"/>
    </xf>
    <xf numFmtId="0" fontId="13" fillId="0" borderId="2" xfId="0" applyFont="1" applyFill="1" applyBorder="1" applyAlignment="1">
      <alignment vertical="center" wrapText="1"/>
    </xf>
    <xf numFmtId="0" fontId="14" fillId="0" borderId="2" xfId="0" applyFont="1" applyFill="1" applyBorder="1" applyAlignment="1">
      <alignment vertical="center" wrapText="1"/>
    </xf>
    <xf numFmtId="0" fontId="10" fillId="0" borderId="7" xfId="2" applyFont="1" applyFill="1" applyBorder="1" applyAlignment="1">
      <alignment vertical="center" wrapText="1"/>
    </xf>
    <xf numFmtId="0" fontId="15" fillId="0" borderId="3" xfId="0" applyFont="1" applyFill="1" applyBorder="1" applyAlignment="1">
      <alignment vertical="center" wrapText="1"/>
    </xf>
    <xf numFmtId="0" fontId="10" fillId="9" borderId="1" xfId="0" applyFont="1" applyFill="1" applyBorder="1" applyAlignment="1">
      <alignment vertical="center" wrapText="1"/>
    </xf>
    <xf numFmtId="0" fontId="10" fillId="9" borderId="1" xfId="2" applyFont="1" applyFill="1" applyBorder="1" applyAlignment="1">
      <alignment vertical="center" wrapText="1"/>
    </xf>
    <xf numFmtId="0" fontId="10" fillId="3" borderId="1" xfId="2" applyFont="1" applyFill="1" applyBorder="1" applyAlignment="1">
      <alignment vertical="center" wrapText="1"/>
    </xf>
    <xf numFmtId="0" fontId="16" fillId="3" borderId="1" xfId="0" applyFont="1" applyFill="1" applyBorder="1" applyAlignment="1">
      <alignment wrapText="1"/>
    </xf>
    <xf numFmtId="0" fontId="17" fillId="3" borderId="1" xfId="0" applyFont="1" applyFill="1" applyBorder="1" applyAlignment="1">
      <alignment wrapText="1"/>
    </xf>
  </cellXfs>
  <cellStyles count="3">
    <cellStyle name="Currency" xfId="1" builtinId="4"/>
    <cellStyle name="Normal" xfId="0" builtinId="0"/>
    <cellStyle name="Normal 2" xfId="2" xr:uid="{9F48A07C-00E2-4C14-824C-5154D4CB1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D4DC-C62B-4EA1-B140-0D939C8456BF}">
  <dimension ref="A1:N52"/>
  <sheetViews>
    <sheetView zoomScale="110" zoomScaleNormal="110" workbookViewId="0">
      <pane ySplit="1" topLeftCell="A2" activePane="bottomLeft" state="frozen"/>
      <selection pane="bottomLeft" activeCell="D5" sqref="D5"/>
    </sheetView>
  </sheetViews>
  <sheetFormatPr defaultColWidth="9.375" defaultRowHeight="12.75" x14ac:dyDescent="0.2"/>
  <cols>
    <col min="1" max="1" width="15.875" style="18" bestFit="1" customWidth="1"/>
    <col min="2" max="2" width="12.75" style="18" customWidth="1"/>
    <col min="3" max="3" width="50.875" style="18" customWidth="1"/>
    <col min="4" max="4" width="86.25" style="1" customWidth="1"/>
    <col min="5" max="5" width="5.875" style="3" customWidth="1"/>
    <col min="6" max="6" width="6.625" style="3" customWidth="1"/>
    <col min="7" max="7" width="7.75" style="3" customWidth="1"/>
    <col min="8" max="8" width="7.5" style="3" customWidth="1"/>
    <col min="9" max="9" width="7" style="3" customWidth="1"/>
    <col min="10" max="11" width="18" style="3" customWidth="1"/>
    <col min="12" max="12" width="11.375" style="2" customWidth="1"/>
    <col min="13" max="13" width="28" style="1" customWidth="1"/>
    <col min="14" max="14" width="40.75" style="1" customWidth="1"/>
    <col min="15" max="16384" width="9.375" style="1"/>
  </cols>
  <sheetData>
    <row r="1" spans="1:14" x14ac:dyDescent="0.2">
      <c r="A1" s="15" t="s">
        <v>0</v>
      </c>
      <c r="B1" s="15" t="s">
        <v>1</v>
      </c>
      <c r="C1" s="15" t="s">
        <v>2</v>
      </c>
      <c r="D1" s="11" t="s">
        <v>214</v>
      </c>
      <c r="E1" s="12" t="s">
        <v>3</v>
      </c>
      <c r="F1" s="12" t="s">
        <v>4</v>
      </c>
      <c r="G1" s="12" t="s">
        <v>5</v>
      </c>
      <c r="H1" s="12" t="s">
        <v>6</v>
      </c>
      <c r="I1" s="12" t="s">
        <v>7</v>
      </c>
      <c r="J1" s="12" t="s">
        <v>9</v>
      </c>
      <c r="K1" s="12" t="s">
        <v>8</v>
      </c>
      <c r="L1" s="13" t="s">
        <v>10</v>
      </c>
      <c r="M1" s="5" t="s">
        <v>200</v>
      </c>
      <c r="N1" s="5"/>
    </row>
    <row r="2" spans="1:14" ht="25.5" x14ac:dyDescent="0.2">
      <c r="A2" s="16" t="s">
        <v>11</v>
      </c>
      <c r="B2" s="16" t="s">
        <v>12</v>
      </c>
      <c r="C2" s="16" t="s">
        <v>13</v>
      </c>
      <c r="D2" s="5" t="s">
        <v>14</v>
      </c>
      <c r="E2" s="4">
        <v>4</v>
      </c>
      <c r="F2" s="4">
        <v>5</v>
      </c>
      <c r="G2" s="4">
        <v>4</v>
      </c>
      <c r="H2" s="4">
        <v>4</v>
      </c>
      <c r="I2" s="4">
        <v>5</v>
      </c>
      <c r="J2" s="4">
        <v>5</v>
      </c>
      <c r="K2" s="4"/>
      <c r="L2" s="14">
        <f>AVERAGE(E2:K2)</f>
        <v>4.5</v>
      </c>
      <c r="M2" s="5" t="s">
        <v>201</v>
      </c>
      <c r="N2" s="5"/>
    </row>
    <row r="3" spans="1:14" ht="21.75" customHeight="1" x14ac:dyDescent="0.2">
      <c r="A3" s="25" t="s">
        <v>224</v>
      </c>
      <c r="B3" s="25" t="s">
        <v>32</v>
      </c>
      <c r="C3" s="25" t="s">
        <v>221</v>
      </c>
      <c r="D3" s="25" t="s">
        <v>225</v>
      </c>
      <c r="E3" s="4"/>
      <c r="F3" s="4"/>
      <c r="G3" s="4"/>
      <c r="H3" s="4"/>
      <c r="I3" s="4"/>
      <c r="J3" s="4"/>
      <c r="K3" s="4"/>
      <c r="L3" s="14"/>
      <c r="M3" s="5"/>
      <c r="N3" s="5"/>
    </row>
    <row r="4" spans="1:14" ht="27.75" customHeight="1" x14ac:dyDescent="0.2">
      <c r="A4" s="25" t="s">
        <v>224</v>
      </c>
      <c r="B4" s="25" t="s">
        <v>226</v>
      </c>
      <c r="C4" s="25" t="s">
        <v>227</v>
      </c>
      <c r="D4" s="25" t="s">
        <v>230</v>
      </c>
      <c r="E4" s="4"/>
      <c r="F4" s="4"/>
      <c r="G4" s="4"/>
      <c r="H4" s="4"/>
      <c r="I4" s="4"/>
      <c r="J4" s="4"/>
      <c r="K4" s="4"/>
      <c r="L4" s="14"/>
      <c r="M4" s="5"/>
      <c r="N4" s="5"/>
    </row>
    <row r="5" spans="1:14" ht="27" customHeight="1" x14ac:dyDescent="0.2">
      <c r="A5" s="16" t="s">
        <v>16</v>
      </c>
      <c r="B5" s="16" t="s">
        <v>32</v>
      </c>
      <c r="C5" s="16" t="s">
        <v>34</v>
      </c>
      <c r="D5" s="16" t="s">
        <v>35</v>
      </c>
      <c r="E5" s="4">
        <v>5</v>
      </c>
      <c r="F5" s="4">
        <v>4</v>
      </c>
      <c r="G5" s="4">
        <v>4</v>
      </c>
      <c r="H5" s="4">
        <v>4</v>
      </c>
      <c r="I5" s="4">
        <v>4</v>
      </c>
      <c r="J5" s="4"/>
      <c r="K5" s="4"/>
      <c r="L5" s="14">
        <f t="shared" ref="L5:L12" si="0">AVERAGE(E5:K5)</f>
        <v>4.2</v>
      </c>
      <c r="M5" s="5" t="s">
        <v>206</v>
      </c>
      <c r="N5" s="5"/>
    </row>
    <row r="6" spans="1:14" ht="25.5" x14ac:dyDescent="0.2">
      <c r="A6" s="16" t="s">
        <v>16</v>
      </c>
      <c r="B6" s="16" t="s">
        <v>15</v>
      </c>
      <c r="C6" s="16" t="s">
        <v>18</v>
      </c>
      <c r="D6" s="16" t="s">
        <v>19</v>
      </c>
      <c r="E6" s="4">
        <v>3</v>
      </c>
      <c r="F6" s="8">
        <v>5</v>
      </c>
      <c r="G6" s="4">
        <v>4</v>
      </c>
      <c r="H6" s="4">
        <v>4</v>
      </c>
      <c r="I6" s="4">
        <v>4</v>
      </c>
      <c r="J6" s="4">
        <v>4</v>
      </c>
      <c r="K6" s="4"/>
      <c r="L6" s="14">
        <f t="shared" si="0"/>
        <v>4</v>
      </c>
      <c r="M6" s="5"/>
      <c r="N6" s="5"/>
    </row>
    <row r="7" spans="1:14" ht="25.5" x14ac:dyDescent="0.2">
      <c r="A7" s="16" t="s">
        <v>16</v>
      </c>
      <c r="B7" s="16" t="s">
        <v>15</v>
      </c>
      <c r="C7" s="16" t="s">
        <v>20</v>
      </c>
      <c r="D7" s="16" t="s">
        <v>21</v>
      </c>
      <c r="E7" s="4">
        <v>3</v>
      </c>
      <c r="F7" s="4">
        <v>4</v>
      </c>
      <c r="G7" s="4">
        <v>5</v>
      </c>
      <c r="H7" s="4">
        <v>3</v>
      </c>
      <c r="I7" s="4">
        <v>3</v>
      </c>
      <c r="J7" s="4">
        <v>4</v>
      </c>
      <c r="K7" s="4"/>
      <c r="L7" s="14">
        <f t="shared" si="0"/>
        <v>3.6666666666666665</v>
      </c>
      <c r="M7" s="5"/>
      <c r="N7" s="5"/>
    </row>
    <row r="8" spans="1:14" ht="25.5" x14ac:dyDescent="0.2">
      <c r="A8" s="16" t="s">
        <v>16</v>
      </c>
      <c r="B8" s="16" t="s">
        <v>32</v>
      </c>
      <c r="C8" s="16" t="s">
        <v>33</v>
      </c>
      <c r="D8" s="16" t="s">
        <v>175</v>
      </c>
      <c r="E8" s="4">
        <v>4</v>
      </c>
      <c r="F8" s="4">
        <v>4</v>
      </c>
      <c r="G8" s="4">
        <v>3</v>
      </c>
      <c r="H8" s="4">
        <v>3</v>
      </c>
      <c r="I8" s="4">
        <v>4</v>
      </c>
      <c r="J8" s="4"/>
      <c r="K8" s="4"/>
      <c r="L8" s="14">
        <f t="shared" si="0"/>
        <v>3.6</v>
      </c>
      <c r="M8" s="5"/>
      <c r="N8" s="5"/>
    </row>
    <row r="9" spans="1:14" ht="25.5" x14ac:dyDescent="0.2">
      <c r="A9" s="16" t="s">
        <v>16</v>
      </c>
      <c r="B9" s="16" t="s">
        <v>22</v>
      </c>
      <c r="C9" s="16" t="s">
        <v>23</v>
      </c>
      <c r="D9" s="16" t="s">
        <v>24</v>
      </c>
      <c r="E9" s="4">
        <v>3</v>
      </c>
      <c r="F9" s="4">
        <v>3</v>
      </c>
      <c r="G9" s="4">
        <v>3</v>
      </c>
      <c r="H9" s="4">
        <v>3</v>
      </c>
      <c r="I9" s="4">
        <v>3</v>
      </c>
      <c r="J9" s="4">
        <v>2</v>
      </c>
      <c r="K9" s="4"/>
      <c r="L9" s="14">
        <f t="shared" si="0"/>
        <v>2.8333333333333335</v>
      </c>
      <c r="M9" s="5"/>
      <c r="N9" s="5"/>
    </row>
    <row r="10" spans="1:14" ht="21.75" customHeight="1" x14ac:dyDescent="0.2">
      <c r="A10" s="16" t="s">
        <v>16</v>
      </c>
      <c r="B10" s="16" t="s">
        <v>25</v>
      </c>
      <c r="C10" s="16" t="s">
        <v>26</v>
      </c>
      <c r="D10" s="16" t="s">
        <v>27</v>
      </c>
      <c r="E10" s="4">
        <v>3</v>
      </c>
      <c r="F10" s="4">
        <v>3</v>
      </c>
      <c r="G10" s="4">
        <v>3</v>
      </c>
      <c r="H10" s="4">
        <v>3</v>
      </c>
      <c r="I10" s="4">
        <v>3</v>
      </c>
      <c r="J10" s="4">
        <v>2</v>
      </c>
      <c r="K10" s="4"/>
      <c r="L10" s="14">
        <f t="shared" si="0"/>
        <v>2.8333333333333335</v>
      </c>
      <c r="M10" s="5"/>
      <c r="N10" s="5"/>
    </row>
    <row r="11" spans="1:14" ht="27" customHeight="1" x14ac:dyDescent="0.2">
      <c r="A11" s="16" t="s">
        <v>16</v>
      </c>
      <c r="B11" s="16" t="s">
        <v>28</v>
      </c>
      <c r="C11" s="16" t="s">
        <v>29</v>
      </c>
      <c r="D11" s="16" t="s">
        <v>30</v>
      </c>
      <c r="E11" s="4">
        <v>3</v>
      </c>
      <c r="F11" s="4">
        <v>3</v>
      </c>
      <c r="G11" s="4">
        <v>3</v>
      </c>
      <c r="H11" s="4">
        <v>2</v>
      </c>
      <c r="I11" s="4">
        <v>3</v>
      </c>
      <c r="J11" s="4">
        <v>1</v>
      </c>
      <c r="K11" s="4"/>
      <c r="L11" s="14">
        <f t="shared" si="0"/>
        <v>2.5</v>
      </c>
      <c r="M11" s="5"/>
      <c r="N11" s="5"/>
    </row>
    <row r="12" spans="1:14" ht="18.75" customHeight="1" x14ac:dyDescent="0.2">
      <c r="A12" s="16" t="s">
        <v>16</v>
      </c>
      <c r="B12" s="16" t="s">
        <v>25</v>
      </c>
      <c r="C12" s="16" t="s">
        <v>31</v>
      </c>
      <c r="D12" s="16"/>
      <c r="E12" s="4">
        <v>2</v>
      </c>
      <c r="F12" s="4">
        <v>3</v>
      </c>
      <c r="G12" s="4">
        <v>2</v>
      </c>
      <c r="H12" s="4">
        <v>2</v>
      </c>
      <c r="I12" s="4">
        <v>2</v>
      </c>
      <c r="J12" s="4">
        <v>1</v>
      </c>
      <c r="K12" s="4"/>
      <c r="L12" s="14">
        <f t="shared" si="0"/>
        <v>2</v>
      </c>
      <c r="M12" s="5"/>
      <c r="N12" s="5"/>
    </row>
    <row r="13" spans="1:14" ht="18" customHeight="1" x14ac:dyDescent="0.2">
      <c r="A13" s="25" t="s">
        <v>16</v>
      </c>
      <c r="B13" s="25" t="s">
        <v>56</v>
      </c>
      <c r="C13" s="25" t="s">
        <v>222</v>
      </c>
      <c r="D13" s="25" t="s">
        <v>223</v>
      </c>
      <c r="E13" s="4"/>
      <c r="F13" s="4"/>
      <c r="G13" s="4"/>
      <c r="H13" s="4"/>
      <c r="I13" s="4"/>
      <c r="J13" s="4"/>
      <c r="K13" s="4"/>
      <c r="L13" s="14"/>
      <c r="M13" s="5"/>
      <c r="N13" s="5"/>
    </row>
    <row r="14" spans="1:14" ht="21" customHeight="1" x14ac:dyDescent="0.2">
      <c r="A14" s="16" t="s">
        <v>36</v>
      </c>
      <c r="B14" s="16" t="s">
        <v>40</v>
      </c>
      <c r="C14" s="16" t="s">
        <v>41</v>
      </c>
      <c r="D14" s="16" t="s">
        <v>42</v>
      </c>
      <c r="E14" s="4">
        <v>3</v>
      </c>
      <c r="F14" s="4">
        <v>5</v>
      </c>
      <c r="G14" s="4">
        <v>3</v>
      </c>
      <c r="H14" s="4">
        <v>4</v>
      </c>
      <c r="I14" s="4">
        <v>3</v>
      </c>
      <c r="J14" s="4">
        <v>5</v>
      </c>
      <c r="K14" s="4"/>
      <c r="L14" s="14">
        <f t="shared" ref="L14:L25" si="1">AVERAGE(E14:K14)</f>
        <v>3.8333333333333335</v>
      </c>
      <c r="M14" s="5"/>
      <c r="N14" s="5"/>
    </row>
    <row r="15" spans="1:14" ht="18" customHeight="1" x14ac:dyDescent="0.2">
      <c r="A15" s="16" t="s">
        <v>36</v>
      </c>
      <c r="B15" s="16" t="s">
        <v>37</v>
      </c>
      <c r="C15" s="16" t="s">
        <v>43</v>
      </c>
      <c r="D15" s="16" t="s">
        <v>44</v>
      </c>
      <c r="E15" s="4">
        <v>4</v>
      </c>
      <c r="F15" s="4">
        <v>4</v>
      </c>
      <c r="G15" s="4">
        <v>5</v>
      </c>
      <c r="H15" s="4">
        <v>3</v>
      </c>
      <c r="I15" s="4">
        <v>3</v>
      </c>
      <c r="J15" s="4">
        <v>4</v>
      </c>
      <c r="K15" s="4"/>
      <c r="L15" s="14">
        <f t="shared" si="1"/>
        <v>3.8333333333333335</v>
      </c>
      <c r="M15" s="5"/>
      <c r="N15" s="5"/>
    </row>
    <row r="16" spans="1:14" ht="20.25" customHeight="1" x14ac:dyDescent="0.2">
      <c r="A16" s="16" t="s">
        <v>36</v>
      </c>
      <c r="B16" s="16" t="s">
        <v>37</v>
      </c>
      <c r="C16" s="16" t="s">
        <v>45</v>
      </c>
      <c r="D16" s="16" t="s">
        <v>46</v>
      </c>
      <c r="E16" s="4">
        <v>4</v>
      </c>
      <c r="F16" s="9">
        <v>3</v>
      </c>
      <c r="G16" s="4">
        <v>4</v>
      </c>
      <c r="H16" s="4">
        <v>3</v>
      </c>
      <c r="I16" s="4">
        <v>4</v>
      </c>
      <c r="J16" s="4">
        <v>2</v>
      </c>
      <c r="K16" s="4"/>
      <c r="L16" s="14">
        <f t="shared" si="1"/>
        <v>3.3333333333333335</v>
      </c>
      <c r="M16" s="5"/>
      <c r="N16" s="5"/>
    </row>
    <row r="17" spans="1:14" ht="20.25" customHeight="1" x14ac:dyDescent="0.2">
      <c r="A17" s="16" t="s">
        <v>36</v>
      </c>
      <c r="B17" s="16" t="s">
        <v>37</v>
      </c>
      <c r="C17" s="16" t="s">
        <v>47</v>
      </c>
      <c r="D17" s="16" t="s">
        <v>212</v>
      </c>
      <c r="E17" s="4">
        <v>3</v>
      </c>
      <c r="F17" s="4">
        <v>3</v>
      </c>
      <c r="G17" s="4">
        <v>3</v>
      </c>
      <c r="H17" s="4">
        <v>3</v>
      </c>
      <c r="I17" s="4">
        <v>3</v>
      </c>
      <c r="J17" s="4">
        <v>2</v>
      </c>
      <c r="K17" s="4"/>
      <c r="L17" s="14">
        <f t="shared" si="1"/>
        <v>2.8333333333333335</v>
      </c>
      <c r="M17" s="5"/>
      <c r="N17" s="5"/>
    </row>
    <row r="18" spans="1:14" ht="23.25" customHeight="1" x14ac:dyDescent="0.2">
      <c r="A18" s="16" t="s">
        <v>36</v>
      </c>
      <c r="B18" s="16" t="s">
        <v>48</v>
      </c>
      <c r="C18" s="16" t="s">
        <v>49</v>
      </c>
      <c r="D18" s="16" t="s">
        <v>50</v>
      </c>
      <c r="E18" s="4">
        <v>3</v>
      </c>
      <c r="F18" s="4">
        <v>3</v>
      </c>
      <c r="G18" s="4">
        <v>3</v>
      </c>
      <c r="H18" s="4">
        <v>3</v>
      </c>
      <c r="I18" s="4">
        <v>3</v>
      </c>
      <c r="J18" s="4">
        <v>2</v>
      </c>
      <c r="K18" s="4"/>
      <c r="L18" s="14">
        <f t="shared" si="1"/>
        <v>2.8333333333333335</v>
      </c>
      <c r="M18" s="5"/>
      <c r="N18" s="5"/>
    </row>
    <row r="19" spans="1:14" ht="24" customHeight="1" x14ac:dyDescent="0.2">
      <c r="A19" s="16" t="s">
        <v>36</v>
      </c>
      <c r="B19" s="16" t="s">
        <v>48</v>
      </c>
      <c r="C19" s="16" t="s">
        <v>51</v>
      </c>
      <c r="D19" s="5"/>
      <c r="E19" s="4">
        <v>3</v>
      </c>
      <c r="F19" s="4">
        <v>3</v>
      </c>
      <c r="G19" s="4">
        <v>2</v>
      </c>
      <c r="H19" s="4">
        <v>3</v>
      </c>
      <c r="I19" s="4">
        <v>3</v>
      </c>
      <c r="J19" s="6">
        <v>3</v>
      </c>
      <c r="K19" s="6"/>
      <c r="L19" s="14">
        <f t="shared" si="1"/>
        <v>2.8333333333333335</v>
      </c>
      <c r="M19" s="5"/>
      <c r="N19" s="5"/>
    </row>
    <row r="20" spans="1:14" ht="18.75" customHeight="1" x14ac:dyDescent="0.2">
      <c r="A20" s="16" t="s">
        <v>36</v>
      </c>
      <c r="B20" s="16" t="s">
        <v>37</v>
      </c>
      <c r="C20" s="16" t="s">
        <v>52</v>
      </c>
      <c r="D20" s="16" t="s">
        <v>213</v>
      </c>
      <c r="E20" s="7">
        <v>5</v>
      </c>
      <c r="F20" s="9">
        <v>5</v>
      </c>
      <c r="G20" s="7">
        <v>5</v>
      </c>
      <c r="H20" s="7">
        <v>5</v>
      </c>
      <c r="I20" s="7">
        <v>5</v>
      </c>
      <c r="J20" s="7"/>
      <c r="K20" s="7"/>
      <c r="L20" s="14">
        <f t="shared" si="1"/>
        <v>5</v>
      </c>
      <c r="M20" s="5"/>
      <c r="N20" s="5"/>
    </row>
    <row r="21" spans="1:14" ht="25.5" customHeight="1" x14ac:dyDescent="0.2">
      <c r="A21" s="16" t="s">
        <v>207</v>
      </c>
      <c r="B21" s="16" t="s">
        <v>17</v>
      </c>
      <c r="C21" s="16" t="s">
        <v>38</v>
      </c>
      <c r="D21" s="16" t="s">
        <v>39</v>
      </c>
      <c r="E21" s="4">
        <v>5</v>
      </c>
      <c r="F21" s="4">
        <v>4</v>
      </c>
      <c r="G21" s="4">
        <v>4</v>
      </c>
      <c r="H21" s="4">
        <v>3</v>
      </c>
      <c r="I21" s="4">
        <v>4</v>
      </c>
      <c r="J21" s="4">
        <v>0</v>
      </c>
      <c r="K21" s="4"/>
      <c r="L21" s="14">
        <f t="shared" si="1"/>
        <v>3.3333333333333335</v>
      </c>
      <c r="M21" s="5" t="s">
        <v>202</v>
      </c>
      <c r="N21" s="4" t="s">
        <v>209</v>
      </c>
    </row>
    <row r="22" spans="1:14" ht="17.25" customHeight="1" x14ac:dyDescent="0.2">
      <c r="A22" s="16" t="s">
        <v>53</v>
      </c>
      <c r="B22" s="16" t="s">
        <v>22</v>
      </c>
      <c r="C22" s="16" t="s">
        <v>54</v>
      </c>
      <c r="D22" s="16" t="s">
        <v>55</v>
      </c>
      <c r="E22" s="4">
        <v>3</v>
      </c>
      <c r="F22" s="4">
        <v>5</v>
      </c>
      <c r="G22" s="4">
        <v>4</v>
      </c>
      <c r="H22" s="4">
        <v>3</v>
      </c>
      <c r="I22" s="4">
        <v>3</v>
      </c>
      <c r="J22" s="4">
        <v>3</v>
      </c>
      <c r="K22" s="4"/>
      <c r="L22" s="14">
        <f t="shared" si="1"/>
        <v>3.5</v>
      </c>
      <c r="M22" s="5"/>
      <c r="N22" s="5"/>
    </row>
    <row r="23" spans="1:14" ht="16.5" customHeight="1" x14ac:dyDescent="0.2">
      <c r="A23" s="16" t="s">
        <v>53</v>
      </c>
      <c r="B23" s="16" t="s">
        <v>56</v>
      </c>
      <c r="C23" s="16" t="s">
        <v>57</v>
      </c>
      <c r="D23" s="16" t="s">
        <v>58</v>
      </c>
      <c r="E23" s="4">
        <v>3</v>
      </c>
      <c r="F23" s="4">
        <v>3</v>
      </c>
      <c r="G23" s="4">
        <v>4</v>
      </c>
      <c r="H23" s="4">
        <v>3</v>
      </c>
      <c r="I23" s="4">
        <v>3</v>
      </c>
      <c r="J23" s="6">
        <v>3</v>
      </c>
      <c r="K23" s="6"/>
      <c r="L23" s="14">
        <f t="shared" si="1"/>
        <v>3.1666666666666665</v>
      </c>
      <c r="M23" s="5"/>
      <c r="N23" s="5"/>
    </row>
    <row r="24" spans="1:14" ht="15.75" customHeight="1" x14ac:dyDescent="0.2">
      <c r="A24" s="16" t="s">
        <v>53</v>
      </c>
      <c r="B24" s="16" t="s">
        <v>32</v>
      </c>
      <c r="C24" s="16" t="s">
        <v>59</v>
      </c>
      <c r="D24" s="16" t="s">
        <v>60</v>
      </c>
      <c r="E24" s="4">
        <v>3</v>
      </c>
      <c r="F24" s="4">
        <v>3</v>
      </c>
      <c r="G24" s="4">
        <v>3</v>
      </c>
      <c r="H24" s="4">
        <v>3</v>
      </c>
      <c r="I24" s="4">
        <v>3</v>
      </c>
      <c r="J24" s="4">
        <v>3</v>
      </c>
      <c r="K24" s="4"/>
      <c r="L24" s="14">
        <f t="shared" si="1"/>
        <v>3</v>
      </c>
      <c r="M24" s="5"/>
      <c r="N24" s="4" t="s">
        <v>61</v>
      </c>
    </row>
    <row r="25" spans="1:14" ht="19.5" customHeight="1" x14ac:dyDescent="0.2">
      <c r="A25" s="16" t="s">
        <v>53</v>
      </c>
      <c r="B25" s="16" t="s">
        <v>32</v>
      </c>
      <c r="C25" s="16" t="s">
        <v>229</v>
      </c>
      <c r="D25" s="16" t="s">
        <v>176</v>
      </c>
      <c r="E25" s="7">
        <v>5</v>
      </c>
      <c r="F25" s="7">
        <v>4</v>
      </c>
      <c r="G25" s="7">
        <v>5</v>
      </c>
      <c r="H25" s="7">
        <v>5</v>
      </c>
      <c r="I25" s="7">
        <v>5</v>
      </c>
      <c r="J25" s="7"/>
      <c r="K25" s="7"/>
      <c r="L25" s="14">
        <f t="shared" si="1"/>
        <v>4.8</v>
      </c>
      <c r="M25" s="5"/>
      <c r="N25" s="5"/>
    </row>
    <row r="26" spans="1:14" ht="19.5" customHeight="1" x14ac:dyDescent="0.2">
      <c r="A26" s="16" t="s">
        <v>53</v>
      </c>
      <c r="B26" s="16" t="s">
        <v>37</v>
      </c>
      <c r="C26" s="16" t="s">
        <v>93</v>
      </c>
      <c r="D26" s="16" t="s">
        <v>212</v>
      </c>
      <c r="E26" s="7"/>
      <c r="F26" s="7"/>
      <c r="G26" s="7"/>
      <c r="H26" s="7"/>
      <c r="I26" s="7"/>
      <c r="J26" s="7"/>
      <c r="K26" s="7"/>
      <c r="L26" s="14"/>
      <c r="M26" s="5"/>
      <c r="N26" s="5"/>
    </row>
    <row r="27" spans="1:14" ht="16.5" customHeight="1" x14ac:dyDescent="0.2">
      <c r="A27" s="17" t="s">
        <v>215</v>
      </c>
      <c r="B27" s="16" t="s">
        <v>37</v>
      </c>
      <c r="C27" s="16" t="s">
        <v>79</v>
      </c>
      <c r="D27" s="16" t="s">
        <v>205</v>
      </c>
      <c r="E27" s="7">
        <v>4</v>
      </c>
      <c r="F27" s="7">
        <v>4</v>
      </c>
      <c r="G27" s="7">
        <v>4</v>
      </c>
      <c r="H27" s="7">
        <v>4</v>
      </c>
      <c r="I27" s="7">
        <v>4</v>
      </c>
      <c r="J27" s="7"/>
      <c r="K27" s="7"/>
      <c r="L27" s="14">
        <f>AVERAGE(E27:K27)</f>
        <v>4</v>
      </c>
      <c r="M27" s="5"/>
      <c r="N27" s="5"/>
    </row>
    <row r="28" spans="1:14" ht="27" customHeight="1" x14ac:dyDescent="0.2">
      <c r="A28" s="17" t="s">
        <v>215</v>
      </c>
      <c r="B28" s="16" t="s">
        <v>37</v>
      </c>
      <c r="C28" s="16" t="s">
        <v>216</v>
      </c>
      <c r="D28" s="16" t="s">
        <v>217</v>
      </c>
      <c r="E28" s="7"/>
      <c r="F28" s="7"/>
      <c r="G28" s="7"/>
      <c r="H28" s="7"/>
      <c r="I28" s="7"/>
      <c r="J28" s="7"/>
      <c r="K28" s="7"/>
      <c r="L28" s="14"/>
      <c r="M28" s="5"/>
      <c r="N28" s="5"/>
    </row>
    <row r="29" spans="1:14" ht="17.25" customHeight="1" x14ac:dyDescent="0.2">
      <c r="A29" s="16" t="s">
        <v>62</v>
      </c>
      <c r="B29" s="16" t="s">
        <v>37</v>
      </c>
      <c r="C29" s="16" t="s">
        <v>63</v>
      </c>
      <c r="D29" s="5" t="s">
        <v>64</v>
      </c>
      <c r="E29" s="4">
        <v>4</v>
      </c>
      <c r="F29" s="10">
        <v>4</v>
      </c>
      <c r="G29" s="4">
        <v>4</v>
      </c>
      <c r="H29" s="4">
        <v>4</v>
      </c>
      <c r="I29" s="4">
        <v>4</v>
      </c>
      <c r="J29" s="4">
        <v>5</v>
      </c>
      <c r="K29" s="4"/>
      <c r="L29" s="14">
        <f t="shared" ref="L29:L46" si="2">AVERAGE(E29:K29)</f>
        <v>4.166666666666667</v>
      </c>
      <c r="M29" s="5"/>
      <c r="N29" s="5"/>
    </row>
    <row r="30" spans="1:14" ht="27" customHeight="1" x14ac:dyDescent="0.2">
      <c r="A30" s="16" t="s">
        <v>62</v>
      </c>
      <c r="B30" s="16" t="s">
        <v>15</v>
      </c>
      <c r="C30" s="16" t="s">
        <v>65</v>
      </c>
      <c r="D30" s="5" t="s">
        <v>66</v>
      </c>
      <c r="E30" s="4">
        <v>4</v>
      </c>
      <c r="F30" s="4">
        <v>4</v>
      </c>
      <c r="G30" s="4">
        <v>4</v>
      </c>
      <c r="H30" s="4">
        <v>3</v>
      </c>
      <c r="I30" s="4">
        <v>4</v>
      </c>
      <c r="J30" s="4">
        <v>4</v>
      </c>
      <c r="K30" s="4"/>
      <c r="L30" s="14">
        <f t="shared" si="2"/>
        <v>3.8333333333333335</v>
      </c>
      <c r="M30" s="5"/>
      <c r="N30" s="5"/>
    </row>
    <row r="31" spans="1:14" ht="19.5" customHeight="1" x14ac:dyDescent="0.2">
      <c r="A31" s="16" t="s">
        <v>62</v>
      </c>
      <c r="B31" s="16" t="s">
        <v>67</v>
      </c>
      <c r="C31" s="16" t="s">
        <v>68</v>
      </c>
      <c r="D31" s="5" t="s">
        <v>69</v>
      </c>
      <c r="E31" s="4">
        <v>4</v>
      </c>
      <c r="F31" s="9">
        <v>4</v>
      </c>
      <c r="G31" s="4">
        <v>4</v>
      </c>
      <c r="H31" s="4">
        <v>3</v>
      </c>
      <c r="I31" s="4">
        <v>5</v>
      </c>
      <c r="J31" s="4">
        <v>1</v>
      </c>
      <c r="K31" s="4"/>
      <c r="L31" s="14">
        <f t="shared" si="2"/>
        <v>3.5</v>
      </c>
      <c r="M31" s="5"/>
      <c r="N31" s="5"/>
    </row>
    <row r="32" spans="1:14" ht="16.5" customHeight="1" x14ac:dyDescent="0.2">
      <c r="A32" s="16" t="s">
        <v>62</v>
      </c>
      <c r="B32" s="16" t="s">
        <v>37</v>
      </c>
      <c r="C32" s="16" t="s">
        <v>70</v>
      </c>
      <c r="D32" s="5" t="s">
        <v>71</v>
      </c>
      <c r="E32" s="4">
        <v>4</v>
      </c>
      <c r="F32" s="4">
        <v>3</v>
      </c>
      <c r="G32" s="4">
        <v>5</v>
      </c>
      <c r="H32" s="4">
        <v>3</v>
      </c>
      <c r="I32" s="4">
        <v>3</v>
      </c>
      <c r="J32" s="4">
        <v>3</v>
      </c>
      <c r="K32" s="4"/>
      <c r="L32" s="14">
        <f t="shared" si="2"/>
        <v>3.5</v>
      </c>
      <c r="M32" s="5"/>
      <c r="N32" s="5"/>
    </row>
    <row r="33" spans="1:14" ht="18" customHeight="1" x14ac:dyDescent="0.2">
      <c r="A33" s="16" t="s">
        <v>62</v>
      </c>
      <c r="B33" s="16" t="s">
        <v>37</v>
      </c>
      <c r="C33" s="16" t="s">
        <v>72</v>
      </c>
      <c r="D33" s="5" t="s">
        <v>73</v>
      </c>
      <c r="E33" s="4">
        <v>3</v>
      </c>
      <c r="F33" s="4">
        <v>3</v>
      </c>
      <c r="G33" s="4">
        <v>3</v>
      </c>
      <c r="H33" s="4">
        <v>3</v>
      </c>
      <c r="I33" s="4">
        <v>3</v>
      </c>
      <c r="J33" s="4">
        <v>2</v>
      </c>
      <c r="K33" s="4"/>
      <c r="L33" s="14">
        <f t="shared" si="2"/>
        <v>2.8333333333333335</v>
      </c>
      <c r="M33" s="5"/>
      <c r="N33" s="5"/>
    </row>
    <row r="34" spans="1:14" ht="18" customHeight="1" x14ac:dyDescent="0.2">
      <c r="A34" s="16" t="s">
        <v>62</v>
      </c>
      <c r="B34" s="16" t="s">
        <v>56</v>
      </c>
      <c r="C34" s="16" t="s">
        <v>74</v>
      </c>
      <c r="D34" s="5" t="s">
        <v>75</v>
      </c>
      <c r="E34" s="4">
        <v>2</v>
      </c>
      <c r="F34" s="4">
        <v>2</v>
      </c>
      <c r="G34" s="4">
        <v>3</v>
      </c>
      <c r="H34" s="4">
        <v>2</v>
      </c>
      <c r="I34" s="4">
        <v>2</v>
      </c>
      <c r="J34" s="4">
        <v>1</v>
      </c>
      <c r="K34" s="4"/>
      <c r="L34" s="14">
        <f t="shared" si="2"/>
        <v>2</v>
      </c>
      <c r="M34" s="5"/>
      <c r="N34" s="5"/>
    </row>
    <row r="35" spans="1:14" ht="20.25" customHeight="1" x14ac:dyDescent="0.2">
      <c r="A35" s="16" t="s">
        <v>62</v>
      </c>
      <c r="B35" s="16" t="s">
        <v>37</v>
      </c>
      <c r="C35" s="16" t="s">
        <v>76</v>
      </c>
      <c r="D35" s="5" t="s">
        <v>77</v>
      </c>
      <c r="E35" s="4">
        <v>2</v>
      </c>
      <c r="F35" s="4">
        <v>2</v>
      </c>
      <c r="G35" s="4">
        <v>3</v>
      </c>
      <c r="H35" s="4">
        <v>2</v>
      </c>
      <c r="I35" s="4">
        <v>2</v>
      </c>
      <c r="J35" s="4">
        <v>1</v>
      </c>
      <c r="K35" s="4"/>
      <c r="L35" s="14">
        <f t="shared" si="2"/>
        <v>2</v>
      </c>
      <c r="M35" s="5"/>
      <c r="N35" s="5"/>
    </row>
    <row r="36" spans="1:14" ht="20.25" customHeight="1" x14ac:dyDescent="0.2">
      <c r="A36" s="16" t="s">
        <v>62</v>
      </c>
      <c r="B36" s="16" t="s">
        <v>37</v>
      </c>
      <c r="C36" s="16" t="s">
        <v>78</v>
      </c>
      <c r="D36" s="5" t="s">
        <v>73</v>
      </c>
      <c r="E36" s="4">
        <v>2</v>
      </c>
      <c r="F36" s="4">
        <v>2</v>
      </c>
      <c r="G36" s="4">
        <v>2</v>
      </c>
      <c r="H36" s="4">
        <v>2</v>
      </c>
      <c r="I36" s="4">
        <v>2</v>
      </c>
      <c r="J36" s="4">
        <v>1</v>
      </c>
      <c r="K36" s="4"/>
      <c r="L36" s="14">
        <f t="shared" si="2"/>
        <v>1.8333333333333333</v>
      </c>
      <c r="M36" s="5"/>
      <c r="N36" s="5"/>
    </row>
    <row r="37" spans="1:14" ht="27" customHeight="1" x14ac:dyDescent="0.2">
      <c r="A37" s="16" t="s">
        <v>80</v>
      </c>
      <c r="B37" s="16" t="s">
        <v>81</v>
      </c>
      <c r="C37" s="16" t="s">
        <v>82</v>
      </c>
      <c r="D37" s="5" t="s">
        <v>83</v>
      </c>
      <c r="E37" s="4">
        <v>5</v>
      </c>
      <c r="F37" s="4">
        <v>5</v>
      </c>
      <c r="G37" s="4">
        <v>5</v>
      </c>
      <c r="H37" s="4">
        <v>5</v>
      </c>
      <c r="I37" s="4">
        <v>5</v>
      </c>
      <c r="J37" s="4">
        <v>5</v>
      </c>
      <c r="K37" s="4"/>
      <c r="L37" s="14">
        <f t="shared" si="2"/>
        <v>5</v>
      </c>
      <c r="M37" s="5"/>
      <c r="N37" s="5"/>
    </row>
    <row r="38" spans="1:14" ht="25.5" x14ac:dyDescent="0.2">
      <c r="A38" s="16" t="s">
        <v>80</v>
      </c>
      <c r="B38" s="16" t="s">
        <v>32</v>
      </c>
      <c r="C38" s="16" t="s">
        <v>177</v>
      </c>
      <c r="D38" s="5" t="s">
        <v>84</v>
      </c>
      <c r="E38" s="4">
        <v>5</v>
      </c>
      <c r="F38" s="9">
        <v>5</v>
      </c>
      <c r="G38" s="4">
        <v>4</v>
      </c>
      <c r="H38" s="4">
        <v>5</v>
      </c>
      <c r="I38" s="4">
        <v>5</v>
      </c>
      <c r="J38" s="4">
        <v>5</v>
      </c>
      <c r="K38" s="4"/>
      <c r="L38" s="14">
        <f t="shared" si="2"/>
        <v>4.833333333333333</v>
      </c>
      <c r="M38" s="5"/>
      <c r="N38" s="5"/>
    </row>
    <row r="39" spans="1:14" x14ac:dyDescent="0.2">
      <c r="A39" s="16" t="s">
        <v>80</v>
      </c>
      <c r="B39" s="16" t="s">
        <v>32</v>
      </c>
      <c r="C39" s="16" t="s">
        <v>85</v>
      </c>
      <c r="D39" s="5" t="s">
        <v>86</v>
      </c>
      <c r="E39" s="4">
        <v>5</v>
      </c>
      <c r="F39" s="9">
        <v>4</v>
      </c>
      <c r="G39" s="4">
        <v>4</v>
      </c>
      <c r="H39" s="4">
        <v>5</v>
      </c>
      <c r="I39" s="4">
        <v>5</v>
      </c>
      <c r="J39" s="4">
        <v>5</v>
      </c>
      <c r="K39" s="4"/>
      <c r="L39" s="14">
        <f t="shared" si="2"/>
        <v>4.666666666666667</v>
      </c>
      <c r="M39" s="5"/>
      <c r="N39" s="5"/>
    </row>
    <row r="40" spans="1:14" ht="16.5" customHeight="1" x14ac:dyDescent="0.2">
      <c r="A40" s="16" t="s">
        <v>80</v>
      </c>
      <c r="B40" s="16" t="s">
        <v>81</v>
      </c>
      <c r="C40" s="16" t="s">
        <v>87</v>
      </c>
      <c r="D40" s="5" t="s">
        <v>88</v>
      </c>
      <c r="E40" s="4">
        <v>4</v>
      </c>
      <c r="F40" s="4">
        <v>4</v>
      </c>
      <c r="G40" s="4">
        <v>4</v>
      </c>
      <c r="H40" s="4">
        <v>4</v>
      </c>
      <c r="I40" s="4">
        <v>4</v>
      </c>
      <c r="J40" s="4">
        <v>3</v>
      </c>
      <c r="K40" s="4"/>
      <c r="L40" s="14">
        <f t="shared" si="2"/>
        <v>3.8333333333333335</v>
      </c>
      <c r="M40" s="5"/>
      <c r="N40" s="5"/>
    </row>
    <row r="41" spans="1:14" x14ac:dyDescent="0.2">
      <c r="A41" s="16" t="s">
        <v>80</v>
      </c>
      <c r="B41" s="16" t="s">
        <v>81</v>
      </c>
      <c r="C41" s="16" t="s">
        <v>89</v>
      </c>
      <c r="D41" s="5" t="s">
        <v>88</v>
      </c>
      <c r="E41" s="4">
        <v>4</v>
      </c>
      <c r="F41" s="4">
        <v>4</v>
      </c>
      <c r="G41" s="4">
        <v>4</v>
      </c>
      <c r="H41" s="4">
        <v>4</v>
      </c>
      <c r="I41" s="4">
        <v>4</v>
      </c>
      <c r="J41" s="4">
        <v>3</v>
      </c>
      <c r="K41" s="4"/>
      <c r="L41" s="14">
        <f t="shared" si="2"/>
        <v>3.8333333333333335</v>
      </c>
      <c r="M41" s="5"/>
      <c r="N41" s="5"/>
    </row>
    <row r="42" spans="1:14" ht="28.5" customHeight="1" x14ac:dyDescent="0.2">
      <c r="A42" s="16" t="s">
        <v>80</v>
      </c>
      <c r="B42" s="16" t="s">
        <v>81</v>
      </c>
      <c r="C42" s="16" t="s">
        <v>90</v>
      </c>
      <c r="D42" s="5" t="s">
        <v>91</v>
      </c>
      <c r="E42" s="4">
        <v>4</v>
      </c>
      <c r="F42" s="4">
        <v>4</v>
      </c>
      <c r="G42" s="4">
        <v>4</v>
      </c>
      <c r="H42" s="4">
        <v>4</v>
      </c>
      <c r="I42" s="4">
        <v>4</v>
      </c>
      <c r="J42" s="4">
        <v>3</v>
      </c>
      <c r="K42" s="4"/>
      <c r="L42" s="14">
        <f t="shared" si="2"/>
        <v>3.8333333333333335</v>
      </c>
      <c r="M42" s="5"/>
      <c r="N42" s="5"/>
    </row>
    <row r="43" spans="1:14" ht="27.75" customHeight="1" x14ac:dyDescent="0.2">
      <c r="A43" s="16" t="s">
        <v>80</v>
      </c>
      <c r="B43" s="16" t="s">
        <v>81</v>
      </c>
      <c r="C43" s="16" t="s">
        <v>92</v>
      </c>
      <c r="D43" s="5" t="s">
        <v>88</v>
      </c>
      <c r="E43" s="4">
        <v>4</v>
      </c>
      <c r="F43" s="4">
        <v>4</v>
      </c>
      <c r="G43" s="4">
        <v>4</v>
      </c>
      <c r="H43" s="4">
        <v>4</v>
      </c>
      <c r="I43" s="4">
        <v>4</v>
      </c>
      <c r="J43" s="4">
        <v>3</v>
      </c>
      <c r="K43" s="4"/>
      <c r="L43" s="14">
        <f t="shared" si="2"/>
        <v>3.8333333333333335</v>
      </c>
      <c r="M43" s="5"/>
      <c r="N43" s="5"/>
    </row>
    <row r="44" spans="1:14" ht="18.75" customHeight="1" x14ac:dyDescent="0.2">
      <c r="A44" s="16" t="s">
        <v>80</v>
      </c>
      <c r="B44" s="16" t="s">
        <v>81</v>
      </c>
      <c r="C44" s="16" t="s">
        <v>93</v>
      </c>
      <c r="D44" s="5" t="s">
        <v>88</v>
      </c>
      <c r="E44" s="4">
        <v>4</v>
      </c>
      <c r="F44" s="4">
        <v>5</v>
      </c>
      <c r="G44" s="4">
        <v>4</v>
      </c>
      <c r="H44" s="4">
        <v>3</v>
      </c>
      <c r="I44" s="4">
        <v>4</v>
      </c>
      <c r="J44" s="4">
        <v>3</v>
      </c>
      <c r="K44" s="4"/>
      <c r="L44" s="14">
        <f t="shared" si="2"/>
        <v>3.8333333333333335</v>
      </c>
      <c r="M44" s="5"/>
      <c r="N44" s="5"/>
    </row>
    <row r="45" spans="1:14" ht="16.5" customHeight="1" x14ac:dyDescent="0.2">
      <c r="A45" s="16" t="s">
        <v>80</v>
      </c>
      <c r="B45" s="16" t="s">
        <v>81</v>
      </c>
      <c r="C45" s="16" t="s">
        <v>76</v>
      </c>
      <c r="D45" s="5" t="s">
        <v>88</v>
      </c>
      <c r="E45" s="4">
        <v>3</v>
      </c>
      <c r="F45" s="4">
        <v>2</v>
      </c>
      <c r="G45" s="4">
        <v>2</v>
      </c>
      <c r="H45" s="4">
        <v>3</v>
      </c>
      <c r="I45" s="4">
        <v>3</v>
      </c>
      <c r="J45" s="4">
        <v>2</v>
      </c>
      <c r="K45" s="4"/>
      <c r="L45" s="14">
        <f t="shared" si="2"/>
        <v>2.5</v>
      </c>
      <c r="M45" s="5"/>
      <c r="N45" s="5"/>
    </row>
    <row r="46" spans="1:14" ht="29.25" customHeight="1" x14ac:dyDescent="0.2">
      <c r="A46" s="16" t="s">
        <v>80</v>
      </c>
      <c r="B46" s="16" t="s">
        <v>32</v>
      </c>
      <c r="C46" s="16" t="s">
        <v>204</v>
      </c>
      <c r="D46" s="16" t="s">
        <v>220</v>
      </c>
      <c r="E46" s="7">
        <v>4</v>
      </c>
      <c r="F46" s="7">
        <v>4</v>
      </c>
      <c r="G46" s="7">
        <v>3</v>
      </c>
      <c r="H46" s="7">
        <v>3</v>
      </c>
      <c r="I46" s="7">
        <v>4</v>
      </c>
      <c r="J46" s="7"/>
      <c r="K46" s="7"/>
      <c r="L46" s="14">
        <f t="shared" si="2"/>
        <v>3.6</v>
      </c>
      <c r="M46" s="5" t="s">
        <v>203</v>
      </c>
      <c r="N46" s="5"/>
    </row>
    <row r="47" spans="1:14" ht="29.25" customHeight="1" x14ac:dyDescent="0.2">
      <c r="A47" s="24" t="s">
        <v>80</v>
      </c>
      <c r="B47" s="24" t="s">
        <v>219</v>
      </c>
      <c r="C47" s="24" t="s">
        <v>218</v>
      </c>
      <c r="D47" s="25"/>
      <c r="E47" s="4"/>
      <c r="F47" s="4"/>
      <c r="G47" s="4"/>
      <c r="H47" s="4"/>
      <c r="I47" s="4"/>
      <c r="J47" s="4"/>
      <c r="K47" s="4"/>
      <c r="L47" s="14"/>
      <c r="M47" s="5"/>
      <c r="N47" s="5"/>
    </row>
    <row r="48" spans="1:14" ht="19.5" customHeight="1" x14ac:dyDescent="0.2">
      <c r="A48" s="19"/>
      <c r="B48" s="19"/>
      <c r="C48" s="19"/>
      <c r="D48" s="21"/>
      <c r="E48" s="22"/>
      <c r="F48" s="22"/>
      <c r="G48" s="22"/>
      <c r="H48" s="22"/>
      <c r="I48" s="22"/>
      <c r="J48" s="22"/>
      <c r="K48" s="22"/>
      <c r="L48" s="23"/>
      <c r="M48" s="20"/>
      <c r="N48" s="20"/>
    </row>
    <row r="49" spans="3:3" x14ac:dyDescent="0.2">
      <c r="C49" s="18" t="s">
        <v>94</v>
      </c>
    </row>
    <row r="50" spans="3:3" x14ac:dyDescent="0.2">
      <c r="C50" s="18" t="s">
        <v>95</v>
      </c>
    </row>
    <row r="52" spans="3:3" x14ac:dyDescent="0.2">
      <c r="C52" s="18" t="s">
        <v>96</v>
      </c>
    </row>
  </sheetData>
  <sortState xmlns:xlrd2="http://schemas.microsoft.com/office/spreadsheetml/2017/richdata2" ref="A2:N47">
    <sortCondition ref="A3:A47"/>
  </sortState>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062E-94EB-422C-8C37-69E68D8BBF25}">
  <dimension ref="A1:XEY50"/>
  <sheetViews>
    <sheetView tabSelected="1" topLeftCell="A30" zoomScale="90" zoomScaleNormal="90" workbookViewId="0">
      <pane xSplit="1" topLeftCell="B1" activePane="topRight" state="frozen"/>
      <selection pane="topRight" activeCell="B37" sqref="B37"/>
    </sheetView>
  </sheetViews>
  <sheetFormatPr defaultColWidth="82" defaultRowHeight="15.75" x14ac:dyDescent="0.2"/>
  <cols>
    <col min="1" max="1" width="22.75" style="50" customWidth="1"/>
    <col min="2" max="2" width="36.625" style="50" customWidth="1"/>
    <col min="3" max="3" width="98.25" style="50" bestFit="1" customWidth="1"/>
    <col min="4" max="4" width="86.5" style="50" customWidth="1"/>
    <col min="5" max="5" width="10.875" style="51" customWidth="1"/>
    <col min="6" max="6" width="13" style="52" customWidth="1"/>
    <col min="7" max="7" width="11.625" style="51" customWidth="1"/>
    <col min="8" max="8" width="10.375" style="52" customWidth="1"/>
    <col min="9" max="9" width="11.375" style="51" customWidth="1"/>
    <col min="10" max="11" width="11.625" style="51" customWidth="1"/>
    <col min="12" max="12" width="10.75" style="50" customWidth="1"/>
    <col min="13" max="13" width="14.75" style="53" customWidth="1"/>
    <col min="14" max="16384" width="82" style="53"/>
  </cols>
  <sheetData>
    <row r="1" spans="1:16379" s="29" customFormat="1" x14ac:dyDescent="0.2">
      <c r="A1" s="26"/>
      <c r="B1" s="26"/>
      <c r="C1" s="26"/>
      <c r="D1" s="26"/>
      <c r="E1" s="27"/>
      <c r="F1" s="28"/>
      <c r="G1" s="28"/>
      <c r="I1" s="27" t="s">
        <v>97</v>
      </c>
      <c r="J1" s="28"/>
      <c r="K1" s="28"/>
      <c r="L1" s="28"/>
    </row>
    <row r="2" spans="1:16379" s="26" customFormat="1" ht="31.5" x14ac:dyDescent="0.2">
      <c r="A2" s="30" t="s">
        <v>0</v>
      </c>
      <c r="B2" s="30" t="s">
        <v>98</v>
      </c>
      <c r="C2" s="30" t="s">
        <v>99</v>
      </c>
      <c r="D2" s="31" t="s">
        <v>100</v>
      </c>
      <c r="E2" s="28" t="s">
        <v>101</v>
      </c>
      <c r="F2" s="28" t="s">
        <v>4</v>
      </c>
      <c r="G2" s="28" t="s">
        <v>5</v>
      </c>
      <c r="H2" s="28" t="s">
        <v>6</v>
      </c>
      <c r="I2" s="28" t="s">
        <v>7</v>
      </c>
      <c r="J2" s="28" t="s">
        <v>9</v>
      </c>
      <c r="K2" s="32" t="s">
        <v>8</v>
      </c>
      <c r="L2" s="28" t="s">
        <v>102</v>
      </c>
    </row>
    <row r="3" spans="1:16379" s="26" customFormat="1" ht="47.25" x14ac:dyDescent="0.2">
      <c r="A3" s="33" t="s">
        <v>117</v>
      </c>
      <c r="B3" s="63" t="s">
        <v>136</v>
      </c>
      <c r="C3" s="63" t="s">
        <v>137</v>
      </c>
      <c r="D3" s="35" t="s">
        <v>138</v>
      </c>
      <c r="E3" s="36">
        <v>5</v>
      </c>
      <c r="F3" s="34">
        <v>5</v>
      </c>
      <c r="G3" s="36">
        <v>5</v>
      </c>
      <c r="H3" s="33">
        <v>5</v>
      </c>
      <c r="I3" s="37">
        <v>5</v>
      </c>
      <c r="J3" s="36">
        <v>5</v>
      </c>
      <c r="K3" s="36"/>
      <c r="L3" s="38">
        <f t="shared" ref="L3:L35" si="0">AVERAGE(E3:K3)</f>
        <v>5</v>
      </c>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c r="XEO3" s="29"/>
      <c r="XEP3" s="29"/>
      <c r="XEQ3" s="29"/>
      <c r="XER3" s="29"/>
      <c r="XES3" s="29"/>
      <c r="XET3" s="29"/>
      <c r="XEU3" s="29"/>
      <c r="XEV3" s="29"/>
      <c r="XEW3" s="29"/>
      <c r="XEX3" s="29"/>
      <c r="XEY3" s="29"/>
    </row>
    <row r="4" spans="1:16379" s="26" customFormat="1" ht="55.5" customHeight="1" x14ac:dyDescent="0.2">
      <c r="A4" s="33" t="s">
        <v>117</v>
      </c>
      <c r="B4" s="63" t="s">
        <v>139</v>
      </c>
      <c r="C4" s="63" t="s">
        <v>140</v>
      </c>
      <c r="D4" s="35" t="s">
        <v>141</v>
      </c>
      <c r="E4" s="36">
        <v>5</v>
      </c>
      <c r="F4" s="34">
        <v>4</v>
      </c>
      <c r="G4" s="36">
        <v>4</v>
      </c>
      <c r="H4" s="36">
        <v>4</v>
      </c>
      <c r="I4" s="37">
        <v>4</v>
      </c>
      <c r="J4" s="36">
        <v>5</v>
      </c>
      <c r="K4" s="36"/>
      <c r="L4" s="38">
        <f t="shared" si="0"/>
        <v>4.333333333333333</v>
      </c>
      <c r="M4" s="29"/>
    </row>
    <row r="5" spans="1:16379" s="42" customFormat="1" ht="30" customHeight="1" x14ac:dyDescent="0.2">
      <c r="A5" s="33" t="s">
        <v>117</v>
      </c>
      <c r="B5" s="62" t="s">
        <v>152</v>
      </c>
      <c r="C5" s="62" t="s">
        <v>153</v>
      </c>
      <c r="D5" s="43" t="s">
        <v>154</v>
      </c>
      <c r="E5" s="33">
        <v>4</v>
      </c>
      <c r="F5" s="33">
        <v>5</v>
      </c>
      <c r="G5" s="33">
        <v>4</v>
      </c>
      <c r="H5" s="33">
        <v>4</v>
      </c>
      <c r="I5" s="33">
        <v>5</v>
      </c>
      <c r="J5" s="33">
        <v>4</v>
      </c>
      <c r="K5" s="33"/>
      <c r="L5" s="38">
        <f t="shared" si="0"/>
        <v>4.333333333333333</v>
      </c>
      <c r="M5" s="29"/>
    </row>
    <row r="6" spans="1:16379" s="26" customFormat="1" ht="63" x14ac:dyDescent="0.2">
      <c r="A6" s="33" t="s">
        <v>117</v>
      </c>
      <c r="B6" s="33" t="s">
        <v>155</v>
      </c>
      <c r="C6" s="33" t="s">
        <v>156</v>
      </c>
      <c r="D6" s="43" t="s">
        <v>157</v>
      </c>
      <c r="E6" s="33">
        <v>4</v>
      </c>
      <c r="F6" s="33">
        <v>4</v>
      </c>
      <c r="G6" s="33">
        <v>4</v>
      </c>
      <c r="H6" s="33">
        <v>4</v>
      </c>
      <c r="I6" s="33">
        <v>4</v>
      </c>
      <c r="J6" s="33">
        <v>4</v>
      </c>
      <c r="K6" s="33"/>
      <c r="L6" s="38">
        <f t="shared" si="0"/>
        <v>4</v>
      </c>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c r="VM6" s="29"/>
      <c r="VN6" s="29"/>
      <c r="VO6" s="29"/>
      <c r="VP6" s="29"/>
      <c r="VQ6" s="29"/>
      <c r="VR6" s="29"/>
      <c r="VS6" s="29"/>
      <c r="VT6" s="29"/>
      <c r="VU6" s="29"/>
      <c r="VV6" s="29"/>
      <c r="VW6" s="29"/>
      <c r="VX6" s="29"/>
      <c r="VY6" s="29"/>
      <c r="VZ6" s="29"/>
      <c r="WA6" s="29"/>
      <c r="WB6" s="29"/>
      <c r="WC6" s="29"/>
      <c r="WD6" s="29"/>
      <c r="WE6" s="29"/>
      <c r="WF6" s="29"/>
      <c r="WG6" s="29"/>
      <c r="WH6" s="29"/>
      <c r="WI6" s="29"/>
      <c r="WJ6" s="29"/>
      <c r="WK6" s="29"/>
      <c r="WL6" s="29"/>
      <c r="WM6" s="29"/>
      <c r="WN6" s="29"/>
      <c r="WO6" s="29"/>
      <c r="WP6" s="29"/>
      <c r="WQ6" s="29"/>
      <c r="WR6" s="29"/>
      <c r="WS6" s="29"/>
      <c r="WT6" s="29"/>
      <c r="WU6" s="29"/>
      <c r="WV6" s="29"/>
      <c r="WW6" s="29"/>
      <c r="WX6" s="29"/>
      <c r="WY6" s="29"/>
      <c r="WZ6" s="29"/>
      <c r="XA6" s="29"/>
      <c r="XB6" s="29"/>
      <c r="XC6" s="29"/>
      <c r="XD6" s="29"/>
      <c r="XE6" s="29"/>
      <c r="XF6" s="29"/>
      <c r="XG6" s="29"/>
      <c r="XH6" s="29"/>
      <c r="XI6" s="29"/>
      <c r="XJ6" s="29"/>
      <c r="XK6" s="29"/>
      <c r="XL6" s="29"/>
      <c r="XM6" s="29"/>
      <c r="XN6" s="29"/>
      <c r="XO6" s="29"/>
      <c r="XP6" s="29"/>
      <c r="XQ6" s="29"/>
      <c r="XR6" s="29"/>
      <c r="XS6" s="29"/>
      <c r="XT6" s="29"/>
      <c r="XU6" s="29"/>
      <c r="XV6" s="29"/>
      <c r="XW6" s="29"/>
      <c r="XX6" s="29"/>
      <c r="XY6" s="29"/>
      <c r="XZ6" s="29"/>
      <c r="YA6" s="29"/>
      <c r="YB6" s="29"/>
      <c r="YC6" s="29"/>
      <c r="YD6" s="29"/>
      <c r="YE6" s="29"/>
      <c r="YF6" s="29"/>
      <c r="YG6" s="29"/>
      <c r="YH6" s="29"/>
      <c r="YI6" s="29"/>
      <c r="YJ6" s="29"/>
      <c r="YK6" s="29"/>
      <c r="YL6" s="29"/>
      <c r="YM6" s="29"/>
      <c r="YN6" s="29"/>
      <c r="YO6" s="29"/>
      <c r="YP6" s="29"/>
      <c r="YQ6" s="29"/>
      <c r="YR6" s="29"/>
      <c r="YS6" s="29"/>
      <c r="YT6" s="29"/>
      <c r="YU6" s="29"/>
      <c r="YV6" s="29"/>
      <c r="YW6" s="29"/>
      <c r="YX6" s="29"/>
      <c r="YY6" s="29"/>
      <c r="YZ6" s="29"/>
      <c r="ZA6" s="29"/>
      <c r="ZB6" s="29"/>
      <c r="ZC6" s="29"/>
      <c r="ZD6" s="29"/>
      <c r="ZE6" s="29"/>
      <c r="ZF6" s="29"/>
      <c r="ZG6" s="29"/>
      <c r="ZH6" s="29"/>
      <c r="ZI6" s="29"/>
      <c r="ZJ6" s="29"/>
      <c r="ZK6" s="29"/>
      <c r="ZL6" s="29"/>
      <c r="ZM6" s="29"/>
      <c r="ZN6" s="29"/>
      <c r="ZO6" s="29"/>
      <c r="ZP6" s="29"/>
      <c r="ZQ6" s="29"/>
      <c r="ZR6" s="29"/>
      <c r="ZS6" s="29"/>
      <c r="ZT6" s="29"/>
      <c r="ZU6" s="29"/>
      <c r="ZV6" s="29"/>
      <c r="ZW6" s="29"/>
      <c r="ZX6" s="29"/>
      <c r="ZY6" s="29"/>
      <c r="ZZ6" s="29"/>
      <c r="AAA6" s="29"/>
      <c r="AAB6" s="29"/>
      <c r="AAC6" s="29"/>
      <c r="AAD6" s="29"/>
      <c r="AAE6" s="29"/>
      <c r="AAF6" s="29"/>
      <c r="AAG6" s="29"/>
      <c r="AAH6" s="29"/>
      <c r="AAI6" s="29"/>
      <c r="AAJ6" s="29"/>
      <c r="AAK6" s="29"/>
      <c r="AAL6" s="29"/>
      <c r="AAM6" s="29"/>
      <c r="AAN6" s="29"/>
      <c r="AAO6" s="29"/>
      <c r="AAP6" s="29"/>
      <c r="AAQ6" s="29"/>
      <c r="AAR6" s="29"/>
      <c r="AAS6" s="29"/>
      <c r="AAT6" s="29"/>
      <c r="AAU6" s="29"/>
      <c r="AAV6" s="29"/>
      <c r="AAW6" s="29"/>
      <c r="AAX6" s="29"/>
      <c r="AAY6" s="29"/>
      <c r="AAZ6" s="29"/>
      <c r="ABA6" s="29"/>
      <c r="ABB6" s="29"/>
      <c r="ABC6" s="29"/>
      <c r="ABD6" s="29"/>
      <c r="ABE6" s="29"/>
      <c r="ABF6" s="29"/>
      <c r="ABG6" s="29"/>
      <c r="ABH6" s="29"/>
      <c r="ABI6" s="29"/>
      <c r="ABJ6" s="29"/>
      <c r="ABK6" s="29"/>
      <c r="ABL6" s="29"/>
      <c r="ABM6" s="29"/>
      <c r="ABN6" s="29"/>
      <c r="ABO6" s="29"/>
      <c r="ABP6" s="29"/>
      <c r="ABQ6" s="29"/>
      <c r="ABR6" s="29"/>
      <c r="ABS6" s="29"/>
      <c r="ABT6" s="29"/>
      <c r="ABU6" s="29"/>
      <c r="ABV6" s="29"/>
      <c r="ABW6" s="29"/>
      <c r="ABX6" s="29"/>
      <c r="ABY6" s="29"/>
      <c r="ABZ6" s="29"/>
      <c r="ACA6" s="29"/>
      <c r="ACB6" s="29"/>
      <c r="ACC6" s="29"/>
      <c r="ACD6" s="29"/>
      <c r="ACE6" s="29"/>
      <c r="ACF6" s="29"/>
      <c r="ACG6" s="29"/>
      <c r="ACH6" s="29"/>
      <c r="ACI6" s="29"/>
      <c r="ACJ6" s="29"/>
      <c r="ACK6" s="29"/>
      <c r="ACL6" s="29"/>
      <c r="ACM6" s="29"/>
      <c r="ACN6" s="29"/>
      <c r="ACO6" s="29"/>
      <c r="ACP6" s="29"/>
      <c r="ACQ6" s="29"/>
      <c r="ACR6" s="29"/>
      <c r="ACS6" s="29"/>
      <c r="ACT6" s="29"/>
      <c r="ACU6" s="29"/>
      <c r="ACV6" s="29"/>
      <c r="ACW6" s="29"/>
      <c r="ACX6" s="29"/>
      <c r="ACY6" s="29"/>
      <c r="ACZ6" s="29"/>
      <c r="ADA6" s="29"/>
      <c r="ADB6" s="29"/>
      <c r="ADC6" s="29"/>
      <c r="ADD6" s="29"/>
      <c r="ADE6" s="29"/>
      <c r="ADF6" s="29"/>
      <c r="ADG6" s="29"/>
      <c r="ADH6" s="29"/>
      <c r="ADI6" s="29"/>
      <c r="ADJ6" s="29"/>
      <c r="ADK6" s="29"/>
      <c r="ADL6" s="29"/>
      <c r="ADM6" s="29"/>
      <c r="ADN6" s="29"/>
      <c r="ADO6" s="29"/>
      <c r="ADP6" s="29"/>
      <c r="ADQ6" s="29"/>
      <c r="ADR6" s="29"/>
      <c r="ADS6" s="29"/>
      <c r="ADT6" s="29"/>
      <c r="ADU6" s="29"/>
      <c r="ADV6" s="29"/>
      <c r="ADW6" s="29"/>
      <c r="ADX6" s="29"/>
      <c r="ADY6" s="29"/>
      <c r="ADZ6" s="29"/>
      <c r="AEA6" s="29"/>
      <c r="AEB6" s="29"/>
      <c r="AEC6" s="29"/>
      <c r="AED6" s="29"/>
      <c r="AEE6" s="29"/>
      <c r="AEF6" s="29"/>
      <c r="AEG6" s="29"/>
      <c r="AEH6" s="29"/>
      <c r="AEI6" s="29"/>
      <c r="AEJ6" s="29"/>
      <c r="AEK6" s="29"/>
      <c r="AEL6" s="29"/>
      <c r="AEM6" s="29"/>
      <c r="AEN6" s="29"/>
      <c r="AEO6" s="29"/>
      <c r="AEP6" s="29"/>
      <c r="AEQ6" s="29"/>
      <c r="AER6" s="29"/>
      <c r="AES6" s="29"/>
      <c r="AET6" s="29"/>
      <c r="AEU6" s="29"/>
      <c r="AEV6" s="29"/>
      <c r="AEW6" s="29"/>
      <c r="AEX6" s="29"/>
      <c r="AEY6" s="29"/>
      <c r="AEZ6" s="29"/>
      <c r="AFA6" s="29"/>
      <c r="AFB6" s="29"/>
      <c r="AFC6" s="29"/>
      <c r="AFD6" s="29"/>
      <c r="AFE6" s="29"/>
      <c r="AFF6" s="29"/>
      <c r="AFG6" s="29"/>
      <c r="AFH6" s="29"/>
      <c r="AFI6" s="29"/>
      <c r="AFJ6" s="29"/>
      <c r="AFK6" s="29"/>
      <c r="AFL6" s="29"/>
      <c r="AFM6" s="29"/>
      <c r="AFN6" s="29"/>
      <c r="AFO6" s="29"/>
      <c r="AFP6" s="29"/>
      <c r="AFQ6" s="29"/>
      <c r="AFR6" s="29"/>
      <c r="AFS6" s="29"/>
      <c r="AFT6" s="29"/>
      <c r="AFU6" s="29"/>
      <c r="AFV6" s="29"/>
      <c r="AFW6" s="29"/>
      <c r="AFX6" s="29"/>
      <c r="AFY6" s="29"/>
      <c r="AFZ6" s="29"/>
      <c r="AGA6" s="29"/>
      <c r="AGB6" s="29"/>
      <c r="AGC6" s="29"/>
      <c r="AGD6" s="29"/>
      <c r="AGE6" s="29"/>
      <c r="AGF6" s="29"/>
      <c r="AGG6" s="29"/>
      <c r="AGH6" s="29"/>
      <c r="AGI6" s="29"/>
      <c r="AGJ6" s="29"/>
      <c r="AGK6" s="29"/>
      <c r="AGL6" s="29"/>
      <c r="AGM6" s="29"/>
      <c r="AGN6" s="29"/>
      <c r="AGO6" s="29"/>
      <c r="AGP6" s="29"/>
      <c r="AGQ6" s="29"/>
      <c r="AGR6" s="29"/>
      <c r="AGS6" s="29"/>
      <c r="AGT6" s="29"/>
      <c r="AGU6" s="29"/>
      <c r="AGV6" s="29"/>
      <c r="AGW6" s="29"/>
      <c r="AGX6" s="29"/>
      <c r="AGY6" s="29"/>
      <c r="AGZ6" s="29"/>
      <c r="AHA6" s="29"/>
      <c r="AHB6" s="29"/>
      <c r="AHC6" s="29"/>
      <c r="AHD6" s="29"/>
      <c r="AHE6" s="29"/>
      <c r="AHF6" s="29"/>
      <c r="AHG6" s="29"/>
      <c r="AHH6" s="29"/>
      <c r="AHI6" s="29"/>
      <c r="AHJ6" s="29"/>
      <c r="AHK6" s="29"/>
      <c r="AHL6" s="29"/>
      <c r="AHM6" s="29"/>
      <c r="AHN6" s="29"/>
      <c r="AHO6" s="29"/>
      <c r="AHP6" s="29"/>
      <c r="AHQ6" s="29"/>
      <c r="AHR6" s="29"/>
      <c r="AHS6" s="29"/>
      <c r="AHT6" s="29"/>
      <c r="AHU6" s="29"/>
      <c r="AHV6" s="29"/>
      <c r="AHW6" s="29"/>
      <c r="AHX6" s="29"/>
      <c r="AHY6" s="29"/>
      <c r="AHZ6" s="29"/>
      <c r="AIA6" s="29"/>
      <c r="AIB6" s="29"/>
      <c r="AIC6" s="29"/>
      <c r="AID6" s="29"/>
      <c r="AIE6" s="29"/>
      <c r="AIF6" s="29"/>
      <c r="AIG6" s="29"/>
      <c r="AIH6" s="29"/>
      <c r="AII6" s="29"/>
      <c r="AIJ6" s="29"/>
      <c r="AIK6" s="29"/>
      <c r="AIL6" s="29"/>
      <c r="AIM6" s="29"/>
      <c r="AIN6" s="29"/>
      <c r="AIO6" s="29"/>
      <c r="AIP6" s="29"/>
      <c r="AIQ6" s="29"/>
      <c r="AIR6" s="29"/>
      <c r="AIS6" s="29"/>
      <c r="AIT6" s="29"/>
      <c r="AIU6" s="29"/>
      <c r="AIV6" s="29"/>
      <c r="AIW6" s="29"/>
      <c r="AIX6" s="29"/>
      <c r="AIY6" s="29"/>
      <c r="AIZ6" s="29"/>
      <c r="AJA6" s="29"/>
      <c r="AJB6" s="29"/>
      <c r="AJC6" s="29"/>
      <c r="AJD6" s="29"/>
      <c r="AJE6" s="29"/>
      <c r="AJF6" s="29"/>
      <c r="AJG6" s="29"/>
      <c r="AJH6" s="29"/>
      <c r="AJI6" s="29"/>
      <c r="AJJ6" s="29"/>
      <c r="AJK6" s="29"/>
      <c r="AJL6" s="29"/>
      <c r="AJM6" s="29"/>
      <c r="AJN6" s="29"/>
      <c r="AJO6" s="29"/>
      <c r="AJP6" s="29"/>
      <c r="AJQ6" s="29"/>
      <c r="AJR6" s="29"/>
      <c r="AJS6" s="29"/>
      <c r="AJT6" s="29"/>
      <c r="AJU6" s="29"/>
      <c r="AJV6" s="29"/>
      <c r="AJW6" s="29"/>
      <c r="AJX6" s="29"/>
      <c r="AJY6" s="29"/>
      <c r="AJZ6" s="29"/>
      <c r="AKA6" s="29"/>
      <c r="AKB6" s="29"/>
      <c r="AKC6" s="29"/>
      <c r="AKD6" s="29"/>
      <c r="AKE6" s="29"/>
      <c r="AKF6" s="29"/>
      <c r="AKG6" s="29"/>
      <c r="AKH6" s="29"/>
      <c r="AKI6" s="29"/>
      <c r="AKJ6" s="29"/>
      <c r="AKK6" s="29"/>
      <c r="AKL6" s="29"/>
      <c r="AKM6" s="29"/>
      <c r="AKN6" s="29"/>
      <c r="AKO6" s="29"/>
      <c r="AKP6" s="29"/>
      <c r="AKQ6" s="29"/>
      <c r="AKR6" s="29"/>
      <c r="AKS6" s="29"/>
      <c r="AKT6" s="29"/>
      <c r="AKU6" s="29"/>
      <c r="AKV6" s="29"/>
      <c r="AKW6" s="29"/>
      <c r="AKX6" s="29"/>
      <c r="AKY6" s="29"/>
      <c r="AKZ6" s="29"/>
      <c r="ALA6" s="29"/>
      <c r="ALB6" s="29"/>
      <c r="ALC6" s="29"/>
      <c r="ALD6" s="29"/>
      <c r="ALE6" s="29"/>
      <c r="ALF6" s="29"/>
      <c r="ALG6" s="29"/>
      <c r="ALH6" s="29"/>
      <c r="ALI6" s="29"/>
      <c r="ALJ6" s="29"/>
      <c r="ALK6" s="29"/>
      <c r="ALL6" s="29"/>
      <c r="ALM6" s="29"/>
      <c r="ALN6" s="29"/>
      <c r="ALO6" s="29"/>
      <c r="ALP6" s="29"/>
      <c r="ALQ6" s="29"/>
      <c r="ALR6" s="29"/>
      <c r="ALS6" s="29"/>
      <c r="ALT6" s="29"/>
      <c r="ALU6" s="29"/>
      <c r="ALV6" s="29"/>
      <c r="ALW6" s="29"/>
      <c r="ALX6" s="29"/>
      <c r="ALY6" s="29"/>
      <c r="ALZ6" s="29"/>
      <c r="AMA6" s="29"/>
      <c r="AMB6" s="29"/>
      <c r="AMC6" s="29"/>
      <c r="AMD6" s="29"/>
      <c r="AME6" s="29"/>
      <c r="AMF6" s="29"/>
      <c r="AMG6" s="29"/>
      <c r="AMH6" s="29"/>
      <c r="AMI6" s="29"/>
      <c r="AMJ6" s="29"/>
      <c r="AMK6" s="29"/>
      <c r="AML6" s="29"/>
      <c r="AMM6" s="29"/>
      <c r="AMN6" s="29"/>
      <c r="AMO6" s="29"/>
      <c r="AMP6" s="29"/>
      <c r="AMQ6" s="29"/>
      <c r="AMR6" s="29"/>
      <c r="AMS6" s="29"/>
      <c r="AMT6" s="29"/>
      <c r="AMU6" s="29"/>
      <c r="AMV6" s="29"/>
      <c r="AMW6" s="29"/>
      <c r="AMX6" s="29"/>
      <c r="AMY6" s="29"/>
      <c r="AMZ6" s="29"/>
      <c r="ANA6" s="29"/>
      <c r="ANB6" s="29"/>
      <c r="ANC6" s="29"/>
      <c r="AND6" s="29"/>
      <c r="ANE6" s="29"/>
      <c r="ANF6" s="29"/>
      <c r="ANG6" s="29"/>
      <c r="ANH6" s="29"/>
      <c r="ANI6" s="29"/>
      <c r="ANJ6" s="29"/>
      <c r="ANK6" s="29"/>
      <c r="ANL6" s="29"/>
      <c r="ANM6" s="29"/>
      <c r="ANN6" s="29"/>
      <c r="ANO6" s="29"/>
      <c r="ANP6" s="29"/>
      <c r="ANQ6" s="29"/>
      <c r="ANR6" s="29"/>
      <c r="ANS6" s="29"/>
      <c r="ANT6" s="29"/>
      <c r="ANU6" s="29"/>
      <c r="ANV6" s="29"/>
      <c r="ANW6" s="29"/>
      <c r="ANX6" s="29"/>
      <c r="ANY6" s="29"/>
      <c r="ANZ6" s="29"/>
      <c r="AOA6" s="29"/>
      <c r="AOB6" s="29"/>
      <c r="AOC6" s="29"/>
      <c r="AOD6" s="29"/>
      <c r="AOE6" s="29"/>
      <c r="AOF6" s="29"/>
      <c r="AOG6" s="29"/>
      <c r="AOH6" s="29"/>
      <c r="AOI6" s="29"/>
      <c r="AOJ6" s="29"/>
      <c r="AOK6" s="29"/>
      <c r="AOL6" s="29"/>
      <c r="AOM6" s="29"/>
      <c r="AON6" s="29"/>
      <c r="AOO6" s="29"/>
      <c r="AOP6" s="29"/>
      <c r="AOQ6" s="29"/>
      <c r="AOR6" s="29"/>
      <c r="AOS6" s="29"/>
      <c r="AOT6" s="29"/>
      <c r="AOU6" s="29"/>
      <c r="AOV6" s="29"/>
      <c r="AOW6" s="29"/>
      <c r="AOX6" s="29"/>
      <c r="AOY6" s="29"/>
      <c r="AOZ6" s="29"/>
      <c r="APA6" s="29"/>
      <c r="APB6" s="29"/>
      <c r="APC6" s="29"/>
      <c r="APD6" s="29"/>
      <c r="APE6" s="29"/>
      <c r="APF6" s="29"/>
      <c r="APG6" s="29"/>
      <c r="APH6" s="29"/>
      <c r="API6" s="29"/>
      <c r="APJ6" s="29"/>
      <c r="APK6" s="29"/>
      <c r="APL6" s="29"/>
      <c r="APM6" s="29"/>
      <c r="APN6" s="29"/>
      <c r="APO6" s="29"/>
      <c r="APP6" s="29"/>
      <c r="APQ6" s="29"/>
      <c r="APR6" s="29"/>
      <c r="APS6" s="29"/>
      <c r="APT6" s="29"/>
      <c r="APU6" s="29"/>
      <c r="APV6" s="29"/>
      <c r="APW6" s="29"/>
      <c r="APX6" s="29"/>
      <c r="APY6" s="29"/>
      <c r="APZ6" s="29"/>
      <c r="AQA6" s="29"/>
      <c r="AQB6" s="29"/>
      <c r="AQC6" s="29"/>
      <c r="AQD6" s="29"/>
      <c r="AQE6" s="29"/>
      <c r="AQF6" s="29"/>
      <c r="AQG6" s="29"/>
      <c r="AQH6" s="29"/>
      <c r="AQI6" s="29"/>
      <c r="AQJ6" s="29"/>
      <c r="AQK6" s="29"/>
      <c r="AQL6" s="29"/>
      <c r="AQM6" s="29"/>
      <c r="AQN6" s="29"/>
      <c r="AQO6" s="29"/>
      <c r="AQP6" s="29"/>
      <c r="AQQ6" s="29"/>
      <c r="AQR6" s="29"/>
      <c r="AQS6" s="29"/>
      <c r="AQT6" s="29"/>
      <c r="AQU6" s="29"/>
      <c r="AQV6" s="29"/>
      <c r="AQW6" s="29"/>
      <c r="AQX6" s="29"/>
      <c r="AQY6" s="29"/>
      <c r="AQZ6" s="29"/>
      <c r="ARA6" s="29"/>
      <c r="ARB6" s="29"/>
      <c r="ARC6" s="29"/>
      <c r="ARD6" s="29"/>
      <c r="ARE6" s="29"/>
      <c r="ARF6" s="29"/>
      <c r="ARG6" s="29"/>
      <c r="ARH6" s="29"/>
      <c r="ARI6" s="29"/>
      <c r="ARJ6" s="29"/>
      <c r="ARK6" s="29"/>
      <c r="ARL6" s="29"/>
      <c r="ARM6" s="29"/>
      <c r="ARN6" s="29"/>
      <c r="ARO6" s="29"/>
      <c r="ARP6" s="29"/>
      <c r="ARQ6" s="29"/>
      <c r="ARR6" s="29"/>
      <c r="ARS6" s="29"/>
      <c r="ART6" s="29"/>
      <c r="ARU6" s="29"/>
      <c r="ARV6" s="29"/>
      <c r="ARW6" s="29"/>
      <c r="ARX6" s="29"/>
      <c r="ARY6" s="29"/>
      <c r="ARZ6" s="29"/>
      <c r="ASA6" s="29"/>
      <c r="ASB6" s="29"/>
      <c r="ASC6" s="29"/>
      <c r="ASD6" s="29"/>
      <c r="ASE6" s="29"/>
      <c r="ASF6" s="29"/>
      <c r="ASG6" s="29"/>
      <c r="ASH6" s="29"/>
      <c r="ASI6" s="29"/>
      <c r="ASJ6" s="29"/>
      <c r="ASK6" s="29"/>
      <c r="ASL6" s="29"/>
      <c r="ASM6" s="29"/>
      <c r="ASN6" s="29"/>
      <c r="ASO6" s="29"/>
      <c r="ASP6" s="29"/>
      <c r="ASQ6" s="29"/>
      <c r="ASR6" s="29"/>
      <c r="ASS6" s="29"/>
      <c r="AST6" s="29"/>
      <c r="ASU6" s="29"/>
      <c r="ASV6" s="29"/>
      <c r="ASW6" s="29"/>
      <c r="ASX6" s="29"/>
      <c r="ASY6" s="29"/>
      <c r="ASZ6" s="29"/>
      <c r="ATA6" s="29"/>
      <c r="ATB6" s="29"/>
      <c r="ATC6" s="29"/>
      <c r="ATD6" s="29"/>
      <c r="ATE6" s="29"/>
      <c r="ATF6" s="29"/>
      <c r="ATG6" s="29"/>
      <c r="ATH6" s="29"/>
      <c r="ATI6" s="29"/>
      <c r="ATJ6" s="29"/>
      <c r="ATK6" s="29"/>
      <c r="ATL6" s="29"/>
      <c r="ATM6" s="29"/>
      <c r="ATN6" s="29"/>
      <c r="ATO6" s="29"/>
      <c r="ATP6" s="29"/>
      <c r="ATQ6" s="29"/>
      <c r="ATR6" s="29"/>
      <c r="ATS6" s="29"/>
      <c r="ATT6" s="29"/>
      <c r="ATU6" s="29"/>
      <c r="ATV6" s="29"/>
      <c r="ATW6" s="29"/>
      <c r="ATX6" s="29"/>
      <c r="ATY6" s="29"/>
      <c r="ATZ6" s="29"/>
      <c r="AUA6" s="29"/>
      <c r="AUB6" s="29"/>
      <c r="AUC6" s="29"/>
      <c r="AUD6" s="29"/>
      <c r="AUE6" s="29"/>
      <c r="AUF6" s="29"/>
      <c r="AUG6" s="29"/>
      <c r="AUH6" s="29"/>
      <c r="AUI6" s="29"/>
      <c r="AUJ6" s="29"/>
      <c r="AUK6" s="29"/>
      <c r="AUL6" s="29"/>
      <c r="AUM6" s="29"/>
      <c r="AUN6" s="29"/>
      <c r="AUO6" s="29"/>
      <c r="AUP6" s="29"/>
      <c r="AUQ6" s="29"/>
      <c r="AUR6" s="29"/>
      <c r="AUS6" s="29"/>
      <c r="AUT6" s="29"/>
      <c r="AUU6" s="29"/>
      <c r="AUV6" s="29"/>
      <c r="AUW6" s="29"/>
      <c r="AUX6" s="29"/>
      <c r="AUY6" s="29"/>
      <c r="AUZ6" s="29"/>
      <c r="AVA6" s="29"/>
      <c r="AVB6" s="29"/>
      <c r="AVC6" s="29"/>
      <c r="AVD6" s="29"/>
      <c r="AVE6" s="29"/>
      <c r="AVF6" s="29"/>
      <c r="AVG6" s="29"/>
      <c r="AVH6" s="29"/>
      <c r="AVI6" s="29"/>
      <c r="AVJ6" s="29"/>
      <c r="AVK6" s="29"/>
      <c r="AVL6" s="29"/>
      <c r="AVM6" s="29"/>
      <c r="AVN6" s="29"/>
      <c r="AVO6" s="29"/>
      <c r="AVP6" s="29"/>
      <c r="AVQ6" s="29"/>
      <c r="AVR6" s="29"/>
      <c r="AVS6" s="29"/>
      <c r="AVT6" s="29"/>
      <c r="AVU6" s="29"/>
      <c r="AVV6" s="29"/>
      <c r="AVW6" s="29"/>
      <c r="AVX6" s="29"/>
      <c r="AVY6" s="29"/>
      <c r="AVZ6" s="29"/>
      <c r="AWA6" s="29"/>
      <c r="AWB6" s="29"/>
      <c r="AWC6" s="29"/>
      <c r="AWD6" s="29"/>
      <c r="AWE6" s="29"/>
      <c r="AWF6" s="29"/>
      <c r="AWG6" s="29"/>
      <c r="AWH6" s="29"/>
      <c r="AWI6" s="29"/>
      <c r="AWJ6" s="29"/>
      <c r="AWK6" s="29"/>
      <c r="AWL6" s="29"/>
      <c r="AWM6" s="29"/>
      <c r="AWN6" s="29"/>
      <c r="AWO6" s="29"/>
      <c r="AWP6" s="29"/>
      <c r="AWQ6" s="29"/>
      <c r="AWR6" s="29"/>
      <c r="AWS6" s="29"/>
      <c r="AWT6" s="29"/>
      <c r="AWU6" s="29"/>
      <c r="AWV6" s="29"/>
      <c r="AWW6" s="29"/>
      <c r="AWX6" s="29"/>
      <c r="AWY6" s="29"/>
      <c r="AWZ6" s="29"/>
      <c r="AXA6" s="29"/>
      <c r="AXB6" s="29"/>
      <c r="AXC6" s="29"/>
      <c r="AXD6" s="29"/>
      <c r="AXE6" s="29"/>
      <c r="AXF6" s="29"/>
      <c r="AXG6" s="29"/>
      <c r="AXH6" s="29"/>
      <c r="AXI6" s="29"/>
      <c r="AXJ6" s="29"/>
      <c r="AXK6" s="29"/>
      <c r="AXL6" s="29"/>
      <c r="AXM6" s="29"/>
      <c r="AXN6" s="29"/>
      <c r="AXO6" s="29"/>
      <c r="AXP6" s="29"/>
      <c r="AXQ6" s="29"/>
      <c r="AXR6" s="29"/>
      <c r="AXS6" s="29"/>
      <c r="AXT6" s="29"/>
      <c r="AXU6" s="29"/>
      <c r="AXV6" s="29"/>
      <c r="AXW6" s="29"/>
      <c r="AXX6" s="29"/>
      <c r="AXY6" s="29"/>
      <c r="AXZ6" s="29"/>
      <c r="AYA6" s="29"/>
      <c r="AYB6" s="29"/>
      <c r="AYC6" s="29"/>
      <c r="AYD6" s="29"/>
      <c r="AYE6" s="29"/>
      <c r="AYF6" s="29"/>
      <c r="AYG6" s="29"/>
      <c r="AYH6" s="29"/>
      <c r="AYI6" s="29"/>
      <c r="AYJ6" s="29"/>
      <c r="AYK6" s="29"/>
      <c r="AYL6" s="29"/>
      <c r="AYM6" s="29"/>
      <c r="AYN6" s="29"/>
      <c r="AYO6" s="29"/>
      <c r="AYP6" s="29"/>
      <c r="AYQ6" s="29"/>
      <c r="AYR6" s="29"/>
      <c r="AYS6" s="29"/>
      <c r="AYT6" s="29"/>
      <c r="AYU6" s="29"/>
      <c r="AYV6" s="29"/>
      <c r="AYW6" s="29"/>
      <c r="AYX6" s="29"/>
      <c r="AYY6" s="29"/>
      <c r="AYZ6" s="29"/>
      <c r="AZA6" s="29"/>
      <c r="AZB6" s="29"/>
      <c r="AZC6" s="29"/>
      <c r="AZD6" s="29"/>
      <c r="AZE6" s="29"/>
      <c r="AZF6" s="29"/>
      <c r="AZG6" s="29"/>
      <c r="AZH6" s="29"/>
      <c r="AZI6" s="29"/>
      <c r="AZJ6" s="29"/>
      <c r="AZK6" s="29"/>
      <c r="AZL6" s="29"/>
      <c r="AZM6" s="29"/>
      <c r="AZN6" s="29"/>
      <c r="AZO6" s="29"/>
      <c r="AZP6" s="29"/>
      <c r="AZQ6" s="29"/>
      <c r="AZR6" s="29"/>
      <c r="AZS6" s="29"/>
      <c r="AZT6" s="29"/>
      <c r="AZU6" s="29"/>
      <c r="AZV6" s="29"/>
      <c r="AZW6" s="29"/>
      <c r="AZX6" s="29"/>
      <c r="AZY6" s="29"/>
      <c r="AZZ6" s="29"/>
      <c r="BAA6" s="29"/>
      <c r="BAB6" s="29"/>
      <c r="BAC6" s="29"/>
      <c r="BAD6" s="29"/>
      <c r="BAE6" s="29"/>
      <c r="BAF6" s="29"/>
      <c r="BAG6" s="29"/>
      <c r="BAH6" s="29"/>
      <c r="BAI6" s="29"/>
      <c r="BAJ6" s="29"/>
      <c r="BAK6" s="29"/>
      <c r="BAL6" s="29"/>
      <c r="BAM6" s="29"/>
      <c r="BAN6" s="29"/>
      <c r="BAO6" s="29"/>
      <c r="BAP6" s="29"/>
      <c r="BAQ6" s="29"/>
      <c r="BAR6" s="29"/>
      <c r="BAS6" s="29"/>
      <c r="BAT6" s="29"/>
      <c r="BAU6" s="29"/>
      <c r="BAV6" s="29"/>
      <c r="BAW6" s="29"/>
      <c r="BAX6" s="29"/>
      <c r="BAY6" s="29"/>
      <c r="BAZ6" s="29"/>
      <c r="BBA6" s="29"/>
      <c r="BBB6" s="29"/>
      <c r="BBC6" s="29"/>
      <c r="BBD6" s="29"/>
      <c r="BBE6" s="29"/>
      <c r="BBF6" s="29"/>
      <c r="BBG6" s="29"/>
      <c r="BBH6" s="29"/>
      <c r="BBI6" s="29"/>
      <c r="BBJ6" s="29"/>
      <c r="BBK6" s="29"/>
      <c r="BBL6" s="29"/>
      <c r="BBM6" s="29"/>
      <c r="BBN6" s="29"/>
      <c r="BBO6" s="29"/>
      <c r="BBP6" s="29"/>
      <c r="BBQ6" s="29"/>
      <c r="BBR6" s="29"/>
      <c r="BBS6" s="29"/>
      <c r="BBT6" s="29"/>
      <c r="BBU6" s="29"/>
      <c r="BBV6" s="29"/>
      <c r="BBW6" s="29"/>
      <c r="BBX6" s="29"/>
      <c r="BBY6" s="29"/>
      <c r="BBZ6" s="29"/>
      <c r="BCA6" s="29"/>
      <c r="BCB6" s="29"/>
      <c r="BCC6" s="29"/>
      <c r="BCD6" s="29"/>
      <c r="BCE6" s="29"/>
      <c r="BCF6" s="29"/>
      <c r="BCG6" s="29"/>
      <c r="BCH6" s="29"/>
      <c r="BCI6" s="29"/>
      <c r="BCJ6" s="29"/>
      <c r="BCK6" s="29"/>
      <c r="BCL6" s="29"/>
      <c r="BCM6" s="29"/>
      <c r="BCN6" s="29"/>
      <c r="BCO6" s="29"/>
      <c r="BCP6" s="29"/>
      <c r="BCQ6" s="29"/>
      <c r="BCR6" s="29"/>
      <c r="BCS6" s="29"/>
      <c r="BCT6" s="29"/>
      <c r="BCU6" s="29"/>
      <c r="BCV6" s="29"/>
      <c r="BCW6" s="29"/>
      <c r="BCX6" s="29"/>
      <c r="BCY6" s="29"/>
      <c r="BCZ6" s="29"/>
      <c r="BDA6" s="29"/>
      <c r="BDB6" s="29"/>
      <c r="BDC6" s="29"/>
      <c r="BDD6" s="29"/>
      <c r="BDE6" s="29"/>
      <c r="BDF6" s="29"/>
      <c r="BDG6" s="29"/>
      <c r="BDH6" s="29"/>
      <c r="BDI6" s="29"/>
      <c r="BDJ6" s="29"/>
      <c r="BDK6" s="29"/>
      <c r="BDL6" s="29"/>
      <c r="BDM6" s="29"/>
      <c r="BDN6" s="29"/>
      <c r="BDO6" s="29"/>
      <c r="BDP6" s="29"/>
      <c r="BDQ6" s="29"/>
      <c r="BDR6" s="29"/>
      <c r="BDS6" s="29"/>
      <c r="BDT6" s="29"/>
      <c r="BDU6" s="29"/>
      <c r="BDV6" s="29"/>
      <c r="BDW6" s="29"/>
      <c r="BDX6" s="29"/>
      <c r="BDY6" s="29"/>
      <c r="BDZ6" s="29"/>
      <c r="BEA6" s="29"/>
      <c r="BEB6" s="29"/>
      <c r="BEC6" s="29"/>
      <c r="BED6" s="29"/>
      <c r="BEE6" s="29"/>
      <c r="BEF6" s="29"/>
      <c r="BEG6" s="29"/>
      <c r="BEH6" s="29"/>
      <c r="BEI6" s="29"/>
      <c r="BEJ6" s="29"/>
      <c r="BEK6" s="29"/>
      <c r="BEL6" s="29"/>
      <c r="BEM6" s="29"/>
      <c r="BEN6" s="29"/>
      <c r="BEO6" s="29"/>
      <c r="BEP6" s="29"/>
      <c r="BEQ6" s="29"/>
      <c r="BER6" s="29"/>
      <c r="BES6" s="29"/>
      <c r="BET6" s="29"/>
      <c r="BEU6" s="29"/>
      <c r="BEV6" s="29"/>
      <c r="BEW6" s="29"/>
      <c r="BEX6" s="29"/>
      <c r="BEY6" s="29"/>
      <c r="BEZ6" s="29"/>
      <c r="BFA6" s="29"/>
      <c r="BFB6" s="29"/>
      <c r="BFC6" s="29"/>
      <c r="BFD6" s="29"/>
      <c r="BFE6" s="29"/>
      <c r="BFF6" s="29"/>
      <c r="BFG6" s="29"/>
      <c r="BFH6" s="29"/>
      <c r="BFI6" s="29"/>
      <c r="BFJ6" s="29"/>
      <c r="BFK6" s="29"/>
      <c r="BFL6" s="29"/>
      <c r="BFM6" s="29"/>
      <c r="BFN6" s="29"/>
      <c r="BFO6" s="29"/>
      <c r="BFP6" s="29"/>
      <c r="BFQ6" s="29"/>
      <c r="BFR6" s="29"/>
      <c r="BFS6" s="29"/>
      <c r="BFT6" s="29"/>
      <c r="BFU6" s="29"/>
      <c r="BFV6" s="29"/>
      <c r="BFW6" s="29"/>
      <c r="BFX6" s="29"/>
      <c r="BFY6" s="29"/>
      <c r="BFZ6" s="29"/>
      <c r="BGA6" s="29"/>
      <c r="BGB6" s="29"/>
      <c r="BGC6" s="29"/>
      <c r="BGD6" s="29"/>
      <c r="BGE6" s="29"/>
      <c r="BGF6" s="29"/>
      <c r="BGG6" s="29"/>
      <c r="BGH6" s="29"/>
      <c r="BGI6" s="29"/>
      <c r="BGJ6" s="29"/>
      <c r="BGK6" s="29"/>
      <c r="BGL6" s="29"/>
      <c r="BGM6" s="29"/>
      <c r="BGN6" s="29"/>
      <c r="BGO6" s="29"/>
      <c r="BGP6" s="29"/>
      <c r="BGQ6" s="29"/>
      <c r="BGR6" s="29"/>
      <c r="BGS6" s="29"/>
      <c r="BGT6" s="29"/>
      <c r="BGU6" s="29"/>
      <c r="BGV6" s="29"/>
      <c r="BGW6" s="29"/>
      <c r="BGX6" s="29"/>
      <c r="BGY6" s="29"/>
      <c r="BGZ6" s="29"/>
      <c r="BHA6" s="29"/>
      <c r="BHB6" s="29"/>
      <c r="BHC6" s="29"/>
      <c r="BHD6" s="29"/>
      <c r="BHE6" s="29"/>
      <c r="BHF6" s="29"/>
      <c r="BHG6" s="29"/>
      <c r="BHH6" s="29"/>
      <c r="BHI6" s="29"/>
      <c r="BHJ6" s="29"/>
      <c r="BHK6" s="29"/>
      <c r="BHL6" s="29"/>
      <c r="BHM6" s="29"/>
      <c r="BHN6" s="29"/>
      <c r="BHO6" s="29"/>
      <c r="BHP6" s="29"/>
      <c r="BHQ6" s="29"/>
      <c r="BHR6" s="29"/>
      <c r="BHS6" s="29"/>
      <c r="BHT6" s="29"/>
      <c r="BHU6" s="29"/>
      <c r="BHV6" s="29"/>
      <c r="BHW6" s="29"/>
      <c r="BHX6" s="29"/>
      <c r="BHY6" s="29"/>
      <c r="BHZ6" s="29"/>
      <c r="BIA6" s="29"/>
      <c r="BIB6" s="29"/>
      <c r="BIC6" s="29"/>
      <c r="BID6" s="29"/>
      <c r="BIE6" s="29"/>
      <c r="BIF6" s="29"/>
      <c r="BIG6" s="29"/>
      <c r="BIH6" s="29"/>
      <c r="BII6" s="29"/>
      <c r="BIJ6" s="29"/>
      <c r="BIK6" s="29"/>
      <c r="BIL6" s="29"/>
      <c r="BIM6" s="29"/>
      <c r="BIN6" s="29"/>
      <c r="BIO6" s="29"/>
      <c r="BIP6" s="29"/>
      <c r="BIQ6" s="29"/>
      <c r="BIR6" s="29"/>
      <c r="BIS6" s="29"/>
      <c r="BIT6" s="29"/>
      <c r="BIU6" s="29"/>
      <c r="BIV6" s="29"/>
      <c r="BIW6" s="29"/>
      <c r="BIX6" s="29"/>
      <c r="BIY6" s="29"/>
      <c r="BIZ6" s="29"/>
      <c r="BJA6" s="29"/>
      <c r="BJB6" s="29"/>
      <c r="BJC6" s="29"/>
      <c r="BJD6" s="29"/>
      <c r="BJE6" s="29"/>
      <c r="BJF6" s="29"/>
      <c r="BJG6" s="29"/>
      <c r="BJH6" s="29"/>
      <c r="BJI6" s="29"/>
      <c r="BJJ6" s="29"/>
      <c r="BJK6" s="29"/>
      <c r="BJL6" s="29"/>
      <c r="BJM6" s="29"/>
      <c r="BJN6" s="29"/>
      <c r="BJO6" s="29"/>
      <c r="BJP6" s="29"/>
      <c r="BJQ6" s="29"/>
      <c r="BJR6" s="29"/>
      <c r="BJS6" s="29"/>
      <c r="BJT6" s="29"/>
      <c r="BJU6" s="29"/>
      <c r="BJV6" s="29"/>
      <c r="BJW6" s="29"/>
      <c r="BJX6" s="29"/>
      <c r="BJY6" s="29"/>
      <c r="BJZ6" s="29"/>
      <c r="BKA6" s="29"/>
      <c r="BKB6" s="29"/>
      <c r="BKC6" s="29"/>
      <c r="BKD6" s="29"/>
      <c r="BKE6" s="29"/>
      <c r="BKF6" s="29"/>
      <c r="BKG6" s="29"/>
      <c r="BKH6" s="29"/>
      <c r="BKI6" s="29"/>
      <c r="BKJ6" s="29"/>
      <c r="BKK6" s="29"/>
      <c r="BKL6" s="29"/>
      <c r="BKM6" s="29"/>
      <c r="BKN6" s="29"/>
      <c r="BKO6" s="29"/>
      <c r="BKP6" s="29"/>
      <c r="BKQ6" s="29"/>
      <c r="BKR6" s="29"/>
      <c r="BKS6" s="29"/>
      <c r="BKT6" s="29"/>
      <c r="BKU6" s="29"/>
      <c r="BKV6" s="29"/>
      <c r="BKW6" s="29"/>
      <c r="BKX6" s="29"/>
      <c r="BKY6" s="29"/>
      <c r="BKZ6" s="29"/>
      <c r="BLA6" s="29"/>
      <c r="BLB6" s="29"/>
      <c r="BLC6" s="29"/>
      <c r="BLD6" s="29"/>
      <c r="BLE6" s="29"/>
      <c r="BLF6" s="29"/>
      <c r="BLG6" s="29"/>
      <c r="BLH6" s="29"/>
      <c r="BLI6" s="29"/>
      <c r="BLJ6" s="29"/>
      <c r="BLK6" s="29"/>
      <c r="BLL6" s="29"/>
      <c r="BLM6" s="29"/>
      <c r="BLN6" s="29"/>
      <c r="BLO6" s="29"/>
      <c r="BLP6" s="29"/>
      <c r="BLQ6" s="29"/>
      <c r="BLR6" s="29"/>
      <c r="BLS6" s="29"/>
      <c r="BLT6" s="29"/>
      <c r="BLU6" s="29"/>
      <c r="BLV6" s="29"/>
      <c r="BLW6" s="29"/>
      <c r="BLX6" s="29"/>
      <c r="BLY6" s="29"/>
      <c r="BLZ6" s="29"/>
      <c r="BMA6" s="29"/>
      <c r="BMB6" s="29"/>
      <c r="BMC6" s="29"/>
      <c r="BMD6" s="29"/>
      <c r="BME6" s="29"/>
      <c r="BMF6" s="29"/>
      <c r="BMG6" s="29"/>
      <c r="BMH6" s="29"/>
      <c r="BMI6" s="29"/>
      <c r="BMJ6" s="29"/>
      <c r="BMK6" s="29"/>
      <c r="BML6" s="29"/>
      <c r="BMM6" s="29"/>
      <c r="BMN6" s="29"/>
      <c r="BMO6" s="29"/>
      <c r="BMP6" s="29"/>
      <c r="BMQ6" s="29"/>
      <c r="BMR6" s="29"/>
      <c r="BMS6" s="29"/>
      <c r="BMT6" s="29"/>
      <c r="BMU6" s="29"/>
      <c r="BMV6" s="29"/>
      <c r="BMW6" s="29"/>
      <c r="BMX6" s="29"/>
      <c r="BMY6" s="29"/>
      <c r="BMZ6" s="29"/>
      <c r="BNA6" s="29"/>
      <c r="BNB6" s="29"/>
      <c r="BNC6" s="29"/>
      <c r="BND6" s="29"/>
      <c r="BNE6" s="29"/>
      <c r="BNF6" s="29"/>
      <c r="BNG6" s="29"/>
      <c r="BNH6" s="29"/>
      <c r="BNI6" s="29"/>
      <c r="BNJ6" s="29"/>
      <c r="BNK6" s="29"/>
      <c r="BNL6" s="29"/>
      <c r="BNM6" s="29"/>
      <c r="BNN6" s="29"/>
      <c r="BNO6" s="29"/>
      <c r="BNP6" s="29"/>
      <c r="BNQ6" s="29"/>
      <c r="BNR6" s="29"/>
      <c r="BNS6" s="29"/>
      <c r="BNT6" s="29"/>
      <c r="BNU6" s="29"/>
      <c r="BNV6" s="29"/>
      <c r="BNW6" s="29"/>
      <c r="BNX6" s="29"/>
      <c r="BNY6" s="29"/>
      <c r="BNZ6" s="29"/>
      <c r="BOA6" s="29"/>
      <c r="BOB6" s="29"/>
      <c r="BOC6" s="29"/>
      <c r="BOD6" s="29"/>
      <c r="BOE6" s="29"/>
      <c r="BOF6" s="29"/>
      <c r="BOG6" s="29"/>
      <c r="BOH6" s="29"/>
      <c r="BOI6" s="29"/>
      <c r="BOJ6" s="29"/>
      <c r="BOK6" s="29"/>
      <c r="BOL6" s="29"/>
      <c r="BOM6" s="29"/>
      <c r="BON6" s="29"/>
      <c r="BOO6" s="29"/>
      <c r="BOP6" s="29"/>
      <c r="BOQ6" s="29"/>
      <c r="BOR6" s="29"/>
      <c r="BOS6" s="29"/>
      <c r="BOT6" s="29"/>
      <c r="BOU6" s="29"/>
      <c r="BOV6" s="29"/>
      <c r="BOW6" s="29"/>
      <c r="BOX6" s="29"/>
      <c r="BOY6" s="29"/>
      <c r="BOZ6" s="29"/>
      <c r="BPA6" s="29"/>
      <c r="BPB6" s="29"/>
      <c r="BPC6" s="29"/>
      <c r="BPD6" s="29"/>
      <c r="BPE6" s="29"/>
      <c r="BPF6" s="29"/>
      <c r="BPG6" s="29"/>
      <c r="BPH6" s="29"/>
      <c r="BPI6" s="29"/>
      <c r="BPJ6" s="29"/>
      <c r="BPK6" s="29"/>
      <c r="BPL6" s="29"/>
      <c r="BPM6" s="29"/>
      <c r="BPN6" s="29"/>
      <c r="BPO6" s="29"/>
      <c r="BPP6" s="29"/>
      <c r="BPQ6" s="29"/>
      <c r="BPR6" s="29"/>
      <c r="BPS6" s="29"/>
      <c r="BPT6" s="29"/>
      <c r="BPU6" s="29"/>
      <c r="BPV6" s="29"/>
      <c r="BPW6" s="29"/>
      <c r="BPX6" s="29"/>
      <c r="BPY6" s="29"/>
      <c r="BPZ6" s="29"/>
      <c r="BQA6" s="29"/>
      <c r="BQB6" s="29"/>
      <c r="BQC6" s="29"/>
      <c r="BQD6" s="29"/>
      <c r="BQE6" s="29"/>
      <c r="BQF6" s="29"/>
      <c r="BQG6" s="29"/>
      <c r="BQH6" s="29"/>
      <c r="BQI6" s="29"/>
      <c r="BQJ6" s="29"/>
      <c r="BQK6" s="29"/>
      <c r="BQL6" s="29"/>
      <c r="BQM6" s="29"/>
      <c r="BQN6" s="29"/>
      <c r="BQO6" s="29"/>
      <c r="BQP6" s="29"/>
      <c r="BQQ6" s="29"/>
      <c r="BQR6" s="29"/>
      <c r="BQS6" s="29"/>
      <c r="BQT6" s="29"/>
      <c r="BQU6" s="29"/>
      <c r="BQV6" s="29"/>
      <c r="BQW6" s="29"/>
      <c r="BQX6" s="29"/>
      <c r="BQY6" s="29"/>
      <c r="BQZ6" s="29"/>
      <c r="BRA6" s="29"/>
      <c r="BRB6" s="29"/>
      <c r="BRC6" s="29"/>
      <c r="BRD6" s="29"/>
      <c r="BRE6" s="29"/>
      <c r="BRF6" s="29"/>
      <c r="BRG6" s="29"/>
      <c r="BRH6" s="29"/>
      <c r="BRI6" s="29"/>
      <c r="BRJ6" s="29"/>
      <c r="BRK6" s="29"/>
      <c r="BRL6" s="29"/>
      <c r="BRM6" s="29"/>
      <c r="BRN6" s="29"/>
      <c r="BRO6" s="29"/>
      <c r="BRP6" s="29"/>
      <c r="BRQ6" s="29"/>
      <c r="BRR6" s="29"/>
      <c r="BRS6" s="29"/>
      <c r="BRT6" s="29"/>
      <c r="BRU6" s="29"/>
      <c r="BRV6" s="29"/>
      <c r="BRW6" s="29"/>
      <c r="BRX6" s="29"/>
      <c r="BRY6" s="29"/>
      <c r="BRZ6" s="29"/>
      <c r="BSA6" s="29"/>
      <c r="BSB6" s="29"/>
      <c r="BSC6" s="29"/>
      <c r="BSD6" s="29"/>
      <c r="BSE6" s="29"/>
      <c r="BSF6" s="29"/>
      <c r="BSG6" s="29"/>
      <c r="BSH6" s="29"/>
      <c r="BSI6" s="29"/>
      <c r="BSJ6" s="29"/>
      <c r="BSK6" s="29"/>
      <c r="BSL6" s="29"/>
      <c r="BSM6" s="29"/>
      <c r="BSN6" s="29"/>
      <c r="BSO6" s="29"/>
      <c r="BSP6" s="29"/>
      <c r="BSQ6" s="29"/>
      <c r="BSR6" s="29"/>
      <c r="BSS6" s="29"/>
      <c r="BST6" s="29"/>
      <c r="BSU6" s="29"/>
      <c r="BSV6" s="29"/>
      <c r="BSW6" s="29"/>
      <c r="BSX6" s="29"/>
      <c r="BSY6" s="29"/>
      <c r="BSZ6" s="29"/>
      <c r="BTA6" s="29"/>
      <c r="BTB6" s="29"/>
      <c r="BTC6" s="29"/>
      <c r="BTD6" s="29"/>
      <c r="BTE6" s="29"/>
      <c r="BTF6" s="29"/>
      <c r="BTG6" s="29"/>
      <c r="BTH6" s="29"/>
      <c r="BTI6" s="29"/>
      <c r="BTJ6" s="29"/>
      <c r="BTK6" s="29"/>
      <c r="BTL6" s="29"/>
      <c r="BTM6" s="29"/>
      <c r="BTN6" s="29"/>
      <c r="BTO6" s="29"/>
      <c r="BTP6" s="29"/>
      <c r="BTQ6" s="29"/>
      <c r="BTR6" s="29"/>
      <c r="BTS6" s="29"/>
      <c r="BTT6" s="29"/>
      <c r="BTU6" s="29"/>
      <c r="BTV6" s="29"/>
      <c r="BTW6" s="29"/>
      <c r="BTX6" s="29"/>
      <c r="BTY6" s="29"/>
      <c r="BTZ6" s="29"/>
      <c r="BUA6" s="29"/>
      <c r="BUB6" s="29"/>
      <c r="BUC6" s="29"/>
      <c r="BUD6" s="29"/>
      <c r="BUE6" s="29"/>
      <c r="BUF6" s="29"/>
      <c r="BUG6" s="29"/>
      <c r="BUH6" s="29"/>
      <c r="BUI6" s="29"/>
      <c r="BUJ6" s="29"/>
      <c r="BUK6" s="29"/>
      <c r="BUL6" s="29"/>
      <c r="BUM6" s="29"/>
      <c r="BUN6" s="29"/>
      <c r="BUO6" s="29"/>
      <c r="BUP6" s="29"/>
      <c r="BUQ6" s="29"/>
      <c r="BUR6" s="29"/>
      <c r="BUS6" s="29"/>
      <c r="BUT6" s="29"/>
      <c r="BUU6" s="29"/>
      <c r="BUV6" s="29"/>
      <c r="BUW6" s="29"/>
      <c r="BUX6" s="29"/>
      <c r="BUY6" s="29"/>
      <c r="BUZ6" s="29"/>
      <c r="BVA6" s="29"/>
      <c r="BVB6" s="29"/>
      <c r="BVC6" s="29"/>
      <c r="BVD6" s="29"/>
      <c r="BVE6" s="29"/>
      <c r="BVF6" s="29"/>
      <c r="BVG6" s="29"/>
      <c r="BVH6" s="29"/>
      <c r="BVI6" s="29"/>
      <c r="BVJ6" s="29"/>
      <c r="BVK6" s="29"/>
      <c r="BVL6" s="29"/>
      <c r="BVM6" s="29"/>
      <c r="BVN6" s="29"/>
      <c r="BVO6" s="29"/>
      <c r="BVP6" s="29"/>
      <c r="BVQ6" s="29"/>
      <c r="BVR6" s="29"/>
      <c r="BVS6" s="29"/>
      <c r="BVT6" s="29"/>
      <c r="BVU6" s="29"/>
      <c r="BVV6" s="29"/>
      <c r="BVW6" s="29"/>
      <c r="BVX6" s="29"/>
      <c r="BVY6" s="29"/>
      <c r="BVZ6" s="29"/>
      <c r="BWA6" s="29"/>
      <c r="BWB6" s="29"/>
      <c r="BWC6" s="29"/>
      <c r="BWD6" s="29"/>
      <c r="BWE6" s="29"/>
      <c r="BWF6" s="29"/>
      <c r="BWG6" s="29"/>
      <c r="BWH6" s="29"/>
      <c r="BWI6" s="29"/>
      <c r="BWJ6" s="29"/>
      <c r="BWK6" s="29"/>
      <c r="BWL6" s="29"/>
      <c r="BWM6" s="29"/>
      <c r="BWN6" s="29"/>
      <c r="BWO6" s="29"/>
      <c r="BWP6" s="29"/>
      <c r="BWQ6" s="29"/>
      <c r="BWR6" s="29"/>
      <c r="BWS6" s="29"/>
      <c r="BWT6" s="29"/>
      <c r="BWU6" s="29"/>
      <c r="BWV6" s="29"/>
      <c r="BWW6" s="29"/>
      <c r="BWX6" s="29"/>
      <c r="BWY6" s="29"/>
      <c r="BWZ6" s="29"/>
      <c r="BXA6" s="29"/>
      <c r="BXB6" s="29"/>
      <c r="BXC6" s="29"/>
      <c r="BXD6" s="29"/>
      <c r="BXE6" s="29"/>
      <c r="BXF6" s="29"/>
      <c r="BXG6" s="29"/>
      <c r="BXH6" s="29"/>
      <c r="BXI6" s="29"/>
      <c r="BXJ6" s="29"/>
      <c r="BXK6" s="29"/>
      <c r="BXL6" s="29"/>
      <c r="BXM6" s="29"/>
      <c r="BXN6" s="29"/>
      <c r="BXO6" s="29"/>
      <c r="BXP6" s="29"/>
      <c r="BXQ6" s="29"/>
      <c r="BXR6" s="29"/>
      <c r="BXS6" s="29"/>
      <c r="BXT6" s="29"/>
      <c r="BXU6" s="29"/>
      <c r="BXV6" s="29"/>
      <c r="BXW6" s="29"/>
      <c r="BXX6" s="29"/>
      <c r="BXY6" s="29"/>
      <c r="BXZ6" s="29"/>
      <c r="BYA6" s="29"/>
      <c r="BYB6" s="29"/>
      <c r="BYC6" s="29"/>
      <c r="BYD6" s="29"/>
      <c r="BYE6" s="29"/>
      <c r="BYF6" s="29"/>
      <c r="BYG6" s="29"/>
      <c r="BYH6" s="29"/>
      <c r="BYI6" s="29"/>
      <c r="BYJ6" s="29"/>
      <c r="BYK6" s="29"/>
      <c r="BYL6" s="29"/>
      <c r="BYM6" s="29"/>
      <c r="BYN6" s="29"/>
      <c r="BYO6" s="29"/>
      <c r="BYP6" s="29"/>
      <c r="BYQ6" s="29"/>
      <c r="BYR6" s="29"/>
      <c r="BYS6" s="29"/>
      <c r="BYT6" s="29"/>
      <c r="BYU6" s="29"/>
      <c r="BYV6" s="29"/>
      <c r="BYW6" s="29"/>
      <c r="BYX6" s="29"/>
      <c r="BYY6" s="29"/>
      <c r="BYZ6" s="29"/>
      <c r="BZA6" s="29"/>
      <c r="BZB6" s="29"/>
      <c r="BZC6" s="29"/>
      <c r="BZD6" s="29"/>
      <c r="BZE6" s="29"/>
      <c r="BZF6" s="29"/>
      <c r="BZG6" s="29"/>
      <c r="BZH6" s="29"/>
      <c r="BZI6" s="29"/>
      <c r="BZJ6" s="29"/>
      <c r="BZK6" s="29"/>
      <c r="BZL6" s="29"/>
      <c r="BZM6" s="29"/>
      <c r="BZN6" s="29"/>
      <c r="BZO6" s="29"/>
      <c r="BZP6" s="29"/>
      <c r="BZQ6" s="29"/>
      <c r="BZR6" s="29"/>
      <c r="BZS6" s="29"/>
      <c r="BZT6" s="29"/>
      <c r="BZU6" s="29"/>
      <c r="BZV6" s="29"/>
      <c r="BZW6" s="29"/>
      <c r="BZX6" s="29"/>
      <c r="BZY6" s="29"/>
      <c r="BZZ6" s="29"/>
      <c r="CAA6" s="29"/>
      <c r="CAB6" s="29"/>
      <c r="CAC6" s="29"/>
      <c r="CAD6" s="29"/>
      <c r="CAE6" s="29"/>
      <c r="CAF6" s="29"/>
      <c r="CAG6" s="29"/>
      <c r="CAH6" s="29"/>
      <c r="CAI6" s="29"/>
      <c r="CAJ6" s="29"/>
      <c r="CAK6" s="29"/>
      <c r="CAL6" s="29"/>
      <c r="CAM6" s="29"/>
      <c r="CAN6" s="29"/>
      <c r="CAO6" s="29"/>
      <c r="CAP6" s="29"/>
      <c r="CAQ6" s="29"/>
      <c r="CAR6" s="29"/>
      <c r="CAS6" s="29"/>
      <c r="CAT6" s="29"/>
      <c r="CAU6" s="29"/>
      <c r="CAV6" s="29"/>
      <c r="CAW6" s="29"/>
      <c r="CAX6" s="29"/>
      <c r="CAY6" s="29"/>
      <c r="CAZ6" s="29"/>
      <c r="CBA6" s="29"/>
      <c r="CBB6" s="29"/>
      <c r="CBC6" s="29"/>
      <c r="CBD6" s="29"/>
      <c r="CBE6" s="29"/>
      <c r="CBF6" s="29"/>
      <c r="CBG6" s="29"/>
      <c r="CBH6" s="29"/>
      <c r="CBI6" s="29"/>
      <c r="CBJ6" s="29"/>
      <c r="CBK6" s="29"/>
      <c r="CBL6" s="29"/>
      <c r="CBM6" s="29"/>
      <c r="CBN6" s="29"/>
      <c r="CBO6" s="29"/>
      <c r="CBP6" s="29"/>
      <c r="CBQ6" s="29"/>
      <c r="CBR6" s="29"/>
      <c r="CBS6" s="29"/>
      <c r="CBT6" s="29"/>
      <c r="CBU6" s="29"/>
      <c r="CBV6" s="29"/>
      <c r="CBW6" s="29"/>
      <c r="CBX6" s="29"/>
      <c r="CBY6" s="29"/>
      <c r="CBZ6" s="29"/>
      <c r="CCA6" s="29"/>
      <c r="CCB6" s="29"/>
      <c r="CCC6" s="29"/>
      <c r="CCD6" s="29"/>
      <c r="CCE6" s="29"/>
      <c r="CCF6" s="29"/>
      <c r="CCG6" s="29"/>
      <c r="CCH6" s="29"/>
      <c r="CCI6" s="29"/>
      <c r="CCJ6" s="29"/>
      <c r="CCK6" s="29"/>
      <c r="CCL6" s="29"/>
      <c r="CCM6" s="29"/>
      <c r="CCN6" s="29"/>
      <c r="CCO6" s="29"/>
      <c r="CCP6" s="29"/>
      <c r="CCQ6" s="29"/>
      <c r="CCR6" s="29"/>
      <c r="CCS6" s="29"/>
      <c r="CCT6" s="29"/>
      <c r="CCU6" s="29"/>
      <c r="CCV6" s="29"/>
      <c r="CCW6" s="29"/>
      <c r="CCX6" s="29"/>
      <c r="CCY6" s="29"/>
      <c r="CCZ6" s="29"/>
      <c r="CDA6" s="29"/>
      <c r="CDB6" s="29"/>
      <c r="CDC6" s="29"/>
      <c r="CDD6" s="29"/>
      <c r="CDE6" s="29"/>
      <c r="CDF6" s="29"/>
      <c r="CDG6" s="29"/>
      <c r="CDH6" s="29"/>
      <c r="CDI6" s="29"/>
      <c r="CDJ6" s="29"/>
      <c r="CDK6" s="29"/>
      <c r="CDL6" s="29"/>
      <c r="CDM6" s="29"/>
      <c r="CDN6" s="29"/>
      <c r="CDO6" s="29"/>
      <c r="CDP6" s="29"/>
      <c r="CDQ6" s="29"/>
      <c r="CDR6" s="29"/>
      <c r="CDS6" s="29"/>
      <c r="CDT6" s="29"/>
      <c r="CDU6" s="29"/>
      <c r="CDV6" s="29"/>
      <c r="CDW6" s="29"/>
      <c r="CDX6" s="29"/>
      <c r="CDY6" s="29"/>
      <c r="CDZ6" s="29"/>
      <c r="CEA6" s="29"/>
      <c r="CEB6" s="29"/>
      <c r="CEC6" s="29"/>
      <c r="CED6" s="29"/>
      <c r="CEE6" s="29"/>
      <c r="CEF6" s="29"/>
      <c r="CEG6" s="29"/>
      <c r="CEH6" s="29"/>
      <c r="CEI6" s="29"/>
      <c r="CEJ6" s="29"/>
      <c r="CEK6" s="29"/>
      <c r="CEL6" s="29"/>
      <c r="CEM6" s="29"/>
      <c r="CEN6" s="29"/>
      <c r="CEO6" s="29"/>
      <c r="CEP6" s="29"/>
      <c r="CEQ6" s="29"/>
      <c r="CER6" s="29"/>
      <c r="CES6" s="29"/>
      <c r="CET6" s="29"/>
      <c r="CEU6" s="29"/>
      <c r="CEV6" s="29"/>
      <c r="CEW6" s="29"/>
      <c r="CEX6" s="29"/>
      <c r="CEY6" s="29"/>
      <c r="CEZ6" s="29"/>
      <c r="CFA6" s="29"/>
      <c r="CFB6" s="29"/>
      <c r="CFC6" s="29"/>
      <c r="CFD6" s="29"/>
      <c r="CFE6" s="29"/>
      <c r="CFF6" s="29"/>
      <c r="CFG6" s="29"/>
      <c r="CFH6" s="29"/>
      <c r="CFI6" s="29"/>
      <c r="CFJ6" s="29"/>
      <c r="CFK6" s="29"/>
      <c r="CFL6" s="29"/>
      <c r="CFM6" s="29"/>
      <c r="CFN6" s="29"/>
      <c r="CFO6" s="29"/>
      <c r="CFP6" s="29"/>
      <c r="CFQ6" s="29"/>
      <c r="CFR6" s="29"/>
      <c r="CFS6" s="29"/>
      <c r="CFT6" s="29"/>
      <c r="CFU6" s="29"/>
      <c r="CFV6" s="29"/>
      <c r="CFW6" s="29"/>
      <c r="CFX6" s="29"/>
      <c r="CFY6" s="29"/>
      <c r="CFZ6" s="29"/>
      <c r="CGA6" s="29"/>
      <c r="CGB6" s="29"/>
      <c r="CGC6" s="29"/>
      <c r="CGD6" s="29"/>
      <c r="CGE6" s="29"/>
      <c r="CGF6" s="29"/>
      <c r="CGG6" s="29"/>
      <c r="CGH6" s="29"/>
      <c r="CGI6" s="29"/>
      <c r="CGJ6" s="29"/>
      <c r="CGK6" s="29"/>
      <c r="CGL6" s="29"/>
      <c r="CGM6" s="29"/>
      <c r="CGN6" s="29"/>
      <c r="CGO6" s="29"/>
      <c r="CGP6" s="29"/>
      <c r="CGQ6" s="29"/>
      <c r="CGR6" s="29"/>
      <c r="CGS6" s="29"/>
      <c r="CGT6" s="29"/>
      <c r="CGU6" s="29"/>
      <c r="CGV6" s="29"/>
      <c r="CGW6" s="29"/>
      <c r="CGX6" s="29"/>
      <c r="CGY6" s="29"/>
      <c r="CGZ6" s="29"/>
      <c r="CHA6" s="29"/>
      <c r="CHB6" s="29"/>
      <c r="CHC6" s="29"/>
      <c r="CHD6" s="29"/>
      <c r="CHE6" s="29"/>
      <c r="CHF6" s="29"/>
      <c r="CHG6" s="29"/>
      <c r="CHH6" s="29"/>
      <c r="CHI6" s="29"/>
      <c r="CHJ6" s="29"/>
      <c r="CHK6" s="29"/>
      <c r="CHL6" s="29"/>
      <c r="CHM6" s="29"/>
      <c r="CHN6" s="29"/>
      <c r="CHO6" s="29"/>
      <c r="CHP6" s="29"/>
      <c r="CHQ6" s="29"/>
      <c r="CHR6" s="29"/>
      <c r="CHS6" s="29"/>
      <c r="CHT6" s="29"/>
      <c r="CHU6" s="29"/>
      <c r="CHV6" s="29"/>
      <c r="CHW6" s="29"/>
      <c r="CHX6" s="29"/>
      <c r="CHY6" s="29"/>
      <c r="CHZ6" s="29"/>
      <c r="CIA6" s="29"/>
      <c r="CIB6" s="29"/>
      <c r="CIC6" s="29"/>
      <c r="CID6" s="29"/>
      <c r="CIE6" s="29"/>
      <c r="CIF6" s="29"/>
      <c r="CIG6" s="29"/>
      <c r="CIH6" s="29"/>
      <c r="CII6" s="29"/>
      <c r="CIJ6" s="29"/>
      <c r="CIK6" s="29"/>
      <c r="CIL6" s="29"/>
      <c r="CIM6" s="29"/>
      <c r="CIN6" s="29"/>
      <c r="CIO6" s="29"/>
      <c r="CIP6" s="29"/>
      <c r="CIQ6" s="29"/>
      <c r="CIR6" s="29"/>
      <c r="CIS6" s="29"/>
      <c r="CIT6" s="29"/>
      <c r="CIU6" s="29"/>
      <c r="CIV6" s="29"/>
      <c r="CIW6" s="29"/>
      <c r="CIX6" s="29"/>
      <c r="CIY6" s="29"/>
      <c r="CIZ6" s="29"/>
      <c r="CJA6" s="29"/>
      <c r="CJB6" s="29"/>
      <c r="CJC6" s="29"/>
      <c r="CJD6" s="29"/>
      <c r="CJE6" s="29"/>
      <c r="CJF6" s="29"/>
      <c r="CJG6" s="29"/>
      <c r="CJH6" s="29"/>
      <c r="CJI6" s="29"/>
      <c r="CJJ6" s="29"/>
      <c r="CJK6" s="29"/>
      <c r="CJL6" s="29"/>
      <c r="CJM6" s="29"/>
      <c r="CJN6" s="29"/>
      <c r="CJO6" s="29"/>
      <c r="CJP6" s="29"/>
      <c r="CJQ6" s="29"/>
      <c r="CJR6" s="29"/>
      <c r="CJS6" s="29"/>
      <c r="CJT6" s="29"/>
      <c r="CJU6" s="29"/>
      <c r="CJV6" s="29"/>
      <c r="CJW6" s="29"/>
      <c r="CJX6" s="29"/>
      <c r="CJY6" s="29"/>
      <c r="CJZ6" s="29"/>
      <c r="CKA6" s="29"/>
      <c r="CKB6" s="29"/>
      <c r="CKC6" s="29"/>
      <c r="CKD6" s="29"/>
      <c r="CKE6" s="29"/>
      <c r="CKF6" s="29"/>
      <c r="CKG6" s="29"/>
      <c r="CKH6" s="29"/>
      <c r="CKI6" s="29"/>
      <c r="CKJ6" s="29"/>
      <c r="CKK6" s="29"/>
      <c r="CKL6" s="29"/>
      <c r="CKM6" s="29"/>
      <c r="CKN6" s="29"/>
      <c r="CKO6" s="29"/>
      <c r="CKP6" s="29"/>
      <c r="CKQ6" s="29"/>
      <c r="CKR6" s="29"/>
      <c r="CKS6" s="29"/>
      <c r="CKT6" s="29"/>
      <c r="CKU6" s="29"/>
      <c r="CKV6" s="29"/>
      <c r="CKW6" s="29"/>
      <c r="CKX6" s="29"/>
      <c r="CKY6" s="29"/>
      <c r="CKZ6" s="29"/>
      <c r="CLA6" s="29"/>
      <c r="CLB6" s="29"/>
      <c r="CLC6" s="29"/>
      <c r="CLD6" s="29"/>
      <c r="CLE6" s="29"/>
      <c r="CLF6" s="29"/>
      <c r="CLG6" s="29"/>
      <c r="CLH6" s="29"/>
      <c r="CLI6" s="29"/>
      <c r="CLJ6" s="29"/>
      <c r="CLK6" s="29"/>
      <c r="CLL6" s="29"/>
      <c r="CLM6" s="29"/>
      <c r="CLN6" s="29"/>
      <c r="CLO6" s="29"/>
      <c r="CLP6" s="29"/>
      <c r="CLQ6" s="29"/>
      <c r="CLR6" s="29"/>
      <c r="CLS6" s="29"/>
      <c r="CLT6" s="29"/>
      <c r="CLU6" s="29"/>
      <c r="CLV6" s="29"/>
      <c r="CLW6" s="29"/>
      <c r="CLX6" s="29"/>
      <c r="CLY6" s="29"/>
      <c r="CLZ6" s="29"/>
      <c r="CMA6" s="29"/>
      <c r="CMB6" s="29"/>
      <c r="CMC6" s="29"/>
      <c r="CMD6" s="29"/>
      <c r="CME6" s="29"/>
      <c r="CMF6" s="29"/>
      <c r="CMG6" s="29"/>
      <c r="CMH6" s="29"/>
      <c r="CMI6" s="29"/>
      <c r="CMJ6" s="29"/>
      <c r="CMK6" s="29"/>
      <c r="CML6" s="29"/>
      <c r="CMM6" s="29"/>
      <c r="CMN6" s="29"/>
      <c r="CMO6" s="29"/>
      <c r="CMP6" s="29"/>
      <c r="CMQ6" s="29"/>
      <c r="CMR6" s="29"/>
      <c r="CMS6" s="29"/>
      <c r="CMT6" s="29"/>
      <c r="CMU6" s="29"/>
      <c r="CMV6" s="29"/>
      <c r="CMW6" s="29"/>
      <c r="CMX6" s="29"/>
      <c r="CMY6" s="29"/>
      <c r="CMZ6" s="29"/>
      <c r="CNA6" s="29"/>
      <c r="CNB6" s="29"/>
      <c r="CNC6" s="29"/>
      <c r="CND6" s="29"/>
      <c r="CNE6" s="29"/>
      <c r="CNF6" s="29"/>
      <c r="CNG6" s="29"/>
      <c r="CNH6" s="29"/>
      <c r="CNI6" s="29"/>
      <c r="CNJ6" s="29"/>
      <c r="CNK6" s="29"/>
      <c r="CNL6" s="29"/>
      <c r="CNM6" s="29"/>
      <c r="CNN6" s="29"/>
      <c r="CNO6" s="29"/>
      <c r="CNP6" s="29"/>
      <c r="CNQ6" s="29"/>
      <c r="CNR6" s="29"/>
      <c r="CNS6" s="29"/>
      <c r="CNT6" s="29"/>
      <c r="CNU6" s="29"/>
      <c r="CNV6" s="29"/>
      <c r="CNW6" s="29"/>
      <c r="CNX6" s="29"/>
      <c r="CNY6" s="29"/>
      <c r="CNZ6" s="29"/>
      <c r="COA6" s="29"/>
      <c r="COB6" s="29"/>
      <c r="COC6" s="29"/>
      <c r="COD6" s="29"/>
      <c r="COE6" s="29"/>
      <c r="COF6" s="29"/>
      <c r="COG6" s="29"/>
      <c r="COH6" s="29"/>
      <c r="COI6" s="29"/>
      <c r="COJ6" s="29"/>
      <c r="COK6" s="29"/>
      <c r="COL6" s="29"/>
      <c r="COM6" s="29"/>
      <c r="CON6" s="29"/>
      <c r="COO6" s="29"/>
      <c r="COP6" s="29"/>
      <c r="COQ6" s="29"/>
      <c r="COR6" s="29"/>
      <c r="COS6" s="29"/>
      <c r="COT6" s="29"/>
      <c r="COU6" s="29"/>
      <c r="COV6" s="29"/>
      <c r="COW6" s="29"/>
      <c r="COX6" s="29"/>
      <c r="COY6" s="29"/>
      <c r="COZ6" s="29"/>
      <c r="CPA6" s="29"/>
      <c r="CPB6" s="29"/>
      <c r="CPC6" s="29"/>
      <c r="CPD6" s="29"/>
      <c r="CPE6" s="29"/>
      <c r="CPF6" s="29"/>
      <c r="CPG6" s="29"/>
      <c r="CPH6" s="29"/>
      <c r="CPI6" s="29"/>
      <c r="CPJ6" s="29"/>
      <c r="CPK6" s="29"/>
      <c r="CPL6" s="29"/>
      <c r="CPM6" s="29"/>
      <c r="CPN6" s="29"/>
      <c r="CPO6" s="29"/>
      <c r="CPP6" s="29"/>
      <c r="CPQ6" s="29"/>
      <c r="CPR6" s="29"/>
      <c r="CPS6" s="29"/>
      <c r="CPT6" s="29"/>
      <c r="CPU6" s="29"/>
      <c r="CPV6" s="29"/>
      <c r="CPW6" s="29"/>
      <c r="CPX6" s="29"/>
      <c r="CPY6" s="29"/>
      <c r="CPZ6" s="29"/>
      <c r="CQA6" s="29"/>
      <c r="CQB6" s="29"/>
      <c r="CQC6" s="29"/>
      <c r="CQD6" s="29"/>
      <c r="CQE6" s="29"/>
      <c r="CQF6" s="29"/>
      <c r="CQG6" s="29"/>
      <c r="CQH6" s="29"/>
      <c r="CQI6" s="29"/>
      <c r="CQJ6" s="29"/>
      <c r="CQK6" s="29"/>
      <c r="CQL6" s="29"/>
      <c r="CQM6" s="29"/>
      <c r="CQN6" s="29"/>
      <c r="CQO6" s="29"/>
      <c r="CQP6" s="29"/>
      <c r="CQQ6" s="29"/>
      <c r="CQR6" s="29"/>
      <c r="CQS6" s="29"/>
      <c r="CQT6" s="29"/>
      <c r="CQU6" s="29"/>
      <c r="CQV6" s="29"/>
      <c r="CQW6" s="29"/>
      <c r="CQX6" s="29"/>
      <c r="CQY6" s="29"/>
      <c r="CQZ6" s="29"/>
      <c r="CRA6" s="29"/>
      <c r="CRB6" s="29"/>
      <c r="CRC6" s="29"/>
      <c r="CRD6" s="29"/>
      <c r="CRE6" s="29"/>
      <c r="CRF6" s="29"/>
      <c r="CRG6" s="29"/>
      <c r="CRH6" s="29"/>
      <c r="CRI6" s="29"/>
      <c r="CRJ6" s="29"/>
      <c r="CRK6" s="29"/>
      <c r="CRL6" s="29"/>
      <c r="CRM6" s="29"/>
      <c r="CRN6" s="29"/>
      <c r="CRO6" s="29"/>
      <c r="CRP6" s="29"/>
      <c r="CRQ6" s="29"/>
      <c r="CRR6" s="29"/>
      <c r="CRS6" s="29"/>
      <c r="CRT6" s="29"/>
      <c r="CRU6" s="29"/>
      <c r="CRV6" s="29"/>
      <c r="CRW6" s="29"/>
      <c r="CRX6" s="29"/>
      <c r="CRY6" s="29"/>
      <c r="CRZ6" s="29"/>
      <c r="CSA6" s="29"/>
      <c r="CSB6" s="29"/>
      <c r="CSC6" s="29"/>
      <c r="CSD6" s="29"/>
      <c r="CSE6" s="29"/>
      <c r="CSF6" s="29"/>
      <c r="CSG6" s="29"/>
      <c r="CSH6" s="29"/>
      <c r="CSI6" s="29"/>
      <c r="CSJ6" s="29"/>
      <c r="CSK6" s="29"/>
      <c r="CSL6" s="29"/>
      <c r="CSM6" s="29"/>
      <c r="CSN6" s="29"/>
      <c r="CSO6" s="29"/>
      <c r="CSP6" s="29"/>
      <c r="CSQ6" s="29"/>
      <c r="CSR6" s="29"/>
      <c r="CSS6" s="29"/>
      <c r="CST6" s="29"/>
      <c r="CSU6" s="29"/>
      <c r="CSV6" s="29"/>
      <c r="CSW6" s="29"/>
      <c r="CSX6" s="29"/>
      <c r="CSY6" s="29"/>
      <c r="CSZ6" s="29"/>
      <c r="CTA6" s="29"/>
      <c r="CTB6" s="29"/>
      <c r="CTC6" s="29"/>
      <c r="CTD6" s="29"/>
      <c r="CTE6" s="29"/>
      <c r="CTF6" s="29"/>
      <c r="CTG6" s="29"/>
      <c r="CTH6" s="29"/>
      <c r="CTI6" s="29"/>
      <c r="CTJ6" s="29"/>
      <c r="CTK6" s="29"/>
      <c r="CTL6" s="29"/>
      <c r="CTM6" s="29"/>
      <c r="CTN6" s="29"/>
      <c r="CTO6" s="29"/>
      <c r="CTP6" s="29"/>
      <c r="CTQ6" s="29"/>
      <c r="CTR6" s="29"/>
      <c r="CTS6" s="29"/>
      <c r="CTT6" s="29"/>
      <c r="CTU6" s="29"/>
      <c r="CTV6" s="29"/>
      <c r="CTW6" s="29"/>
      <c r="CTX6" s="29"/>
      <c r="CTY6" s="29"/>
      <c r="CTZ6" s="29"/>
      <c r="CUA6" s="29"/>
      <c r="CUB6" s="29"/>
      <c r="CUC6" s="29"/>
      <c r="CUD6" s="29"/>
      <c r="CUE6" s="29"/>
      <c r="CUF6" s="29"/>
      <c r="CUG6" s="29"/>
      <c r="CUH6" s="29"/>
      <c r="CUI6" s="29"/>
      <c r="CUJ6" s="29"/>
      <c r="CUK6" s="29"/>
      <c r="CUL6" s="29"/>
      <c r="CUM6" s="29"/>
      <c r="CUN6" s="29"/>
      <c r="CUO6" s="29"/>
      <c r="CUP6" s="29"/>
      <c r="CUQ6" s="29"/>
      <c r="CUR6" s="29"/>
      <c r="CUS6" s="29"/>
      <c r="CUT6" s="29"/>
      <c r="CUU6" s="29"/>
      <c r="CUV6" s="29"/>
      <c r="CUW6" s="29"/>
      <c r="CUX6" s="29"/>
      <c r="CUY6" s="29"/>
      <c r="CUZ6" s="29"/>
      <c r="CVA6" s="29"/>
      <c r="CVB6" s="29"/>
      <c r="CVC6" s="29"/>
      <c r="CVD6" s="29"/>
      <c r="CVE6" s="29"/>
      <c r="CVF6" s="29"/>
      <c r="CVG6" s="29"/>
      <c r="CVH6" s="29"/>
      <c r="CVI6" s="29"/>
      <c r="CVJ6" s="29"/>
      <c r="CVK6" s="29"/>
      <c r="CVL6" s="29"/>
      <c r="CVM6" s="29"/>
      <c r="CVN6" s="29"/>
      <c r="CVO6" s="29"/>
      <c r="CVP6" s="29"/>
      <c r="CVQ6" s="29"/>
      <c r="CVR6" s="29"/>
      <c r="CVS6" s="29"/>
      <c r="CVT6" s="29"/>
      <c r="CVU6" s="29"/>
      <c r="CVV6" s="29"/>
      <c r="CVW6" s="29"/>
      <c r="CVX6" s="29"/>
      <c r="CVY6" s="29"/>
      <c r="CVZ6" s="29"/>
      <c r="CWA6" s="29"/>
      <c r="CWB6" s="29"/>
      <c r="CWC6" s="29"/>
      <c r="CWD6" s="29"/>
      <c r="CWE6" s="29"/>
      <c r="CWF6" s="29"/>
      <c r="CWG6" s="29"/>
      <c r="CWH6" s="29"/>
      <c r="CWI6" s="29"/>
      <c r="CWJ6" s="29"/>
      <c r="CWK6" s="29"/>
      <c r="CWL6" s="29"/>
      <c r="CWM6" s="29"/>
      <c r="CWN6" s="29"/>
      <c r="CWO6" s="29"/>
      <c r="CWP6" s="29"/>
      <c r="CWQ6" s="29"/>
      <c r="CWR6" s="29"/>
      <c r="CWS6" s="29"/>
      <c r="CWT6" s="29"/>
      <c r="CWU6" s="29"/>
      <c r="CWV6" s="29"/>
      <c r="CWW6" s="29"/>
      <c r="CWX6" s="29"/>
      <c r="CWY6" s="29"/>
      <c r="CWZ6" s="29"/>
      <c r="CXA6" s="29"/>
      <c r="CXB6" s="29"/>
      <c r="CXC6" s="29"/>
      <c r="CXD6" s="29"/>
      <c r="CXE6" s="29"/>
      <c r="CXF6" s="29"/>
      <c r="CXG6" s="29"/>
      <c r="CXH6" s="29"/>
      <c r="CXI6" s="29"/>
      <c r="CXJ6" s="29"/>
      <c r="CXK6" s="29"/>
      <c r="CXL6" s="29"/>
      <c r="CXM6" s="29"/>
      <c r="CXN6" s="29"/>
      <c r="CXO6" s="29"/>
      <c r="CXP6" s="29"/>
      <c r="CXQ6" s="29"/>
      <c r="CXR6" s="29"/>
      <c r="CXS6" s="29"/>
      <c r="CXT6" s="29"/>
      <c r="CXU6" s="29"/>
      <c r="CXV6" s="29"/>
      <c r="CXW6" s="29"/>
      <c r="CXX6" s="29"/>
      <c r="CXY6" s="29"/>
      <c r="CXZ6" s="29"/>
      <c r="CYA6" s="29"/>
      <c r="CYB6" s="29"/>
      <c r="CYC6" s="29"/>
      <c r="CYD6" s="29"/>
      <c r="CYE6" s="29"/>
      <c r="CYF6" s="29"/>
      <c r="CYG6" s="29"/>
      <c r="CYH6" s="29"/>
      <c r="CYI6" s="29"/>
      <c r="CYJ6" s="29"/>
      <c r="CYK6" s="29"/>
      <c r="CYL6" s="29"/>
      <c r="CYM6" s="29"/>
      <c r="CYN6" s="29"/>
      <c r="CYO6" s="29"/>
      <c r="CYP6" s="29"/>
      <c r="CYQ6" s="29"/>
      <c r="CYR6" s="29"/>
      <c r="CYS6" s="29"/>
      <c r="CYT6" s="29"/>
      <c r="CYU6" s="29"/>
      <c r="CYV6" s="29"/>
      <c r="CYW6" s="29"/>
      <c r="CYX6" s="29"/>
      <c r="CYY6" s="29"/>
      <c r="CYZ6" s="29"/>
      <c r="CZA6" s="29"/>
      <c r="CZB6" s="29"/>
      <c r="CZC6" s="29"/>
      <c r="CZD6" s="29"/>
      <c r="CZE6" s="29"/>
      <c r="CZF6" s="29"/>
      <c r="CZG6" s="29"/>
      <c r="CZH6" s="29"/>
      <c r="CZI6" s="29"/>
      <c r="CZJ6" s="29"/>
      <c r="CZK6" s="29"/>
      <c r="CZL6" s="29"/>
      <c r="CZM6" s="29"/>
      <c r="CZN6" s="29"/>
      <c r="CZO6" s="29"/>
      <c r="CZP6" s="29"/>
      <c r="CZQ6" s="29"/>
      <c r="CZR6" s="29"/>
      <c r="CZS6" s="29"/>
      <c r="CZT6" s="29"/>
      <c r="CZU6" s="29"/>
      <c r="CZV6" s="29"/>
      <c r="CZW6" s="29"/>
      <c r="CZX6" s="29"/>
      <c r="CZY6" s="29"/>
      <c r="CZZ6" s="29"/>
      <c r="DAA6" s="29"/>
      <c r="DAB6" s="29"/>
      <c r="DAC6" s="29"/>
      <c r="DAD6" s="29"/>
      <c r="DAE6" s="29"/>
      <c r="DAF6" s="29"/>
      <c r="DAG6" s="29"/>
      <c r="DAH6" s="29"/>
      <c r="DAI6" s="29"/>
      <c r="DAJ6" s="29"/>
      <c r="DAK6" s="29"/>
      <c r="DAL6" s="29"/>
      <c r="DAM6" s="29"/>
      <c r="DAN6" s="29"/>
      <c r="DAO6" s="29"/>
      <c r="DAP6" s="29"/>
      <c r="DAQ6" s="29"/>
      <c r="DAR6" s="29"/>
      <c r="DAS6" s="29"/>
      <c r="DAT6" s="29"/>
      <c r="DAU6" s="29"/>
      <c r="DAV6" s="29"/>
      <c r="DAW6" s="29"/>
      <c r="DAX6" s="29"/>
      <c r="DAY6" s="29"/>
      <c r="DAZ6" s="29"/>
      <c r="DBA6" s="29"/>
      <c r="DBB6" s="29"/>
      <c r="DBC6" s="29"/>
      <c r="DBD6" s="29"/>
      <c r="DBE6" s="29"/>
      <c r="DBF6" s="29"/>
      <c r="DBG6" s="29"/>
      <c r="DBH6" s="29"/>
      <c r="DBI6" s="29"/>
      <c r="DBJ6" s="29"/>
      <c r="DBK6" s="29"/>
      <c r="DBL6" s="29"/>
      <c r="DBM6" s="29"/>
      <c r="DBN6" s="29"/>
      <c r="DBO6" s="29"/>
      <c r="DBP6" s="29"/>
      <c r="DBQ6" s="29"/>
      <c r="DBR6" s="29"/>
      <c r="DBS6" s="29"/>
      <c r="DBT6" s="29"/>
      <c r="DBU6" s="29"/>
      <c r="DBV6" s="29"/>
      <c r="DBW6" s="29"/>
      <c r="DBX6" s="29"/>
      <c r="DBY6" s="29"/>
      <c r="DBZ6" s="29"/>
      <c r="DCA6" s="29"/>
      <c r="DCB6" s="29"/>
      <c r="DCC6" s="29"/>
      <c r="DCD6" s="29"/>
      <c r="DCE6" s="29"/>
      <c r="DCF6" s="29"/>
      <c r="DCG6" s="29"/>
      <c r="DCH6" s="29"/>
      <c r="DCI6" s="29"/>
      <c r="DCJ6" s="29"/>
      <c r="DCK6" s="29"/>
      <c r="DCL6" s="29"/>
      <c r="DCM6" s="29"/>
      <c r="DCN6" s="29"/>
      <c r="DCO6" s="29"/>
      <c r="DCP6" s="29"/>
      <c r="DCQ6" s="29"/>
      <c r="DCR6" s="29"/>
      <c r="DCS6" s="29"/>
      <c r="DCT6" s="29"/>
      <c r="DCU6" s="29"/>
      <c r="DCV6" s="29"/>
      <c r="DCW6" s="29"/>
      <c r="DCX6" s="29"/>
      <c r="DCY6" s="29"/>
      <c r="DCZ6" s="29"/>
      <c r="DDA6" s="29"/>
      <c r="DDB6" s="29"/>
      <c r="DDC6" s="29"/>
      <c r="DDD6" s="29"/>
      <c r="DDE6" s="29"/>
      <c r="DDF6" s="29"/>
      <c r="DDG6" s="29"/>
      <c r="DDH6" s="29"/>
      <c r="DDI6" s="29"/>
      <c r="DDJ6" s="29"/>
      <c r="DDK6" s="29"/>
      <c r="DDL6" s="29"/>
      <c r="DDM6" s="29"/>
      <c r="DDN6" s="29"/>
      <c r="DDO6" s="29"/>
      <c r="DDP6" s="29"/>
      <c r="DDQ6" s="29"/>
      <c r="DDR6" s="29"/>
      <c r="DDS6" s="29"/>
      <c r="DDT6" s="29"/>
      <c r="DDU6" s="29"/>
      <c r="DDV6" s="29"/>
      <c r="DDW6" s="29"/>
      <c r="DDX6" s="29"/>
      <c r="DDY6" s="29"/>
      <c r="DDZ6" s="29"/>
      <c r="DEA6" s="29"/>
      <c r="DEB6" s="29"/>
      <c r="DEC6" s="29"/>
      <c r="DED6" s="29"/>
      <c r="DEE6" s="29"/>
      <c r="DEF6" s="29"/>
      <c r="DEG6" s="29"/>
      <c r="DEH6" s="29"/>
      <c r="DEI6" s="29"/>
      <c r="DEJ6" s="29"/>
      <c r="DEK6" s="29"/>
      <c r="DEL6" s="29"/>
      <c r="DEM6" s="29"/>
      <c r="DEN6" s="29"/>
      <c r="DEO6" s="29"/>
      <c r="DEP6" s="29"/>
      <c r="DEQ6" s="29"/>
      <c r="DER6" s="29"/>
      <c r="DES6" s="29"/>
      <c r="DET6" s="29"/>
      <c r="DEU6" s="29"/>
      <c r="DEV6" s="29"/>
      <c r="DEW6" s="29"/>
      <c r="DEX6" s="29"/>
      <c r="DEY6" s="29"/>
      <c r="DEZ6" s="29"/>
      <c r="DFA6" s="29"/>
      <c r="DFB6" s="29"/>
      <c r="DFC6" s="29"/>
      <c r="DFD6" s="29"/>
      <c r="DFE6" s="29"/>
      <c r="DFF6" s="29"/>
      <c r="DFG6" s="29"/>
      <c r="DFH6" s="29"/>
      <c r="DFI6" s="29"/>
      <c r="DFJ6" s="29"/>
      <c r="DFK6" s="29"/>
      <c r="DFL6" s="29"/>
      <c r="DFM6" s="29"/>
      <c r="DFN6" s="29"/>
      <c r="DFO6" s="29"/>
      <c r="DFP6" s="29"/>
      <c r="DFQ6" s="29"/>
      <c r="DFR6" s="29"/>
      <c r="DFS6" s="29"/>
      <c r="DFT6" s="29"/>
      <c r="DFU6" s="29"/>
      <c r="DFV6" s="29"/>
      <c r="DFW6" s="29"/>
      <c r="DFX6" s="29"/>
      <c r="DFY6" s="29"/>
      <c r="DFZ6" s="29"/>
      <c r="DGA6" s="29"/>
      <c r="DGB6" s="29"/>
      <c r="DGC6" s="29"/>
      <c r="DGD6" s="29"/>
      <c r="DGE6" s="29"/>
      <c r="DGF6" s="29"/>
      <c r="DGG6" s="29"/>
      <c r="DGH6" s="29"/>
      <c r="DGI6" s="29"/>
      <c r="DGJ6" s="29"/>
      <c r="DGK6" s="29"/>
      <c r="DGL6" s="29"/>
      <c r="DGM6" s="29"/>
      <c r="DGN6" s="29"/>
      <c r="DGO6" s="29"/>
      <c r="DGP6" s="29"/>
      <c r="DGQ6" s="29"/>
      <c r="DGR6" s="29"/>
      <c r="DGS6" s="29"/>
      <c r="DGT6" s="29"/>
      <c r="DGU6" s="29"/>
      <c r="DGV6" s="29"/>
      <c r="DGW6" s="29"/>
      <c r="DGX6" s="29"/>
      <c r="DGY6" s="29"/>
      <c r="DGZ6" s="29"/>
      <c r="DHA6" s="29"/>
      <c r="DHB6" s="29"/>
      <c r="DHC6" s="29"/>
      <c r="DHD6" s="29"/>
      <c r="DHE6" s="29"/>
      <c r="DHF6" s="29"/>
      <c r="DHG6" s="29"/>
      <c r="DHH6" s="29"/>
      <c r="DHI6" s="29"/>
      <c r="DHJ6" s="29"/>
      <c r="DHK6" s="29"/>
      <c r="DHL6" s="29"/>
      <c r="DHM6" s="29"/>
      <c r="DHN6" s="29"/>
      <c r="DHO6" s="29"/>
      <c r="DHP6" s="29"/>
      <c r="DHQ6" s="29"/>
      <c r="DHR6" s="29"/>
      <c r="DHS6" s="29"/>
      <c r="DHT6" s="29"/>
      <c r="DHU6" s="29"/>
      <c r="DHV6" s="29"/>
      <c r="DHW6" s="29"/>
      <c r="DHX6" s="29"/>
      <c r="DHY6" s="29"/>
      <c r="DHZ6" s="29"/>
      <c r="DIA6" s="29"/>
      <c r="DIB6" s="29"/>
      <c r="DIC6" s="29"/>
      <c r="DID6" s="29"/>
      <c r="DIE6" s="29"/>
      <c r="DIF6" s="29"/>
      <c r="DIG6" s="29"/>
      <c r="DIH6" s="29"/>
      <c r="DII6" s="29"/>
      <c r="DIJ6" s="29"/>
      <c r="DIK6" s="29"/>
      <c r="DIL6" s="29"/>
      <c r="DIM6" s="29"/>
      <c r="DIN6" s="29"/>
      <c r="DIO6" s="29"/>
      <c r="DIP6" s="29"/>
      <c r="DIQ6" s="29"/>
      <c r="DIR6" s="29"/>
      <c r="DIS6" s="29"/>
      <c r="DIT6" s="29"/>
      <c r="DIU6" s="29"/>
      <c r="DIV6" s="29"/>
      <c r="DIW6" s="29"/>
      <c r="DIX6" s="29"/>
      <c r="DIY6" s="29"/>
      <c r="DIZ6" s="29"/>
      <c r="DJA6" s="29"/>
      <c r="DJB6" s="29"/>
      <c r="DJC6" s="29"/>
      <c r="DJD6" s="29"/>
      <c r="DJE6" s="29"/>
      <c r="DJF6" s="29"/>
      <c r="DJG6" s="29"/>
      <c r="DJH6" s="29"/>
      <c r="DJI6" s="29"/>
      <c r="DJJ6" s="29"/>
      <c r="DJK6" s="29"/>
      <c r="DJL6" s="29"/>
      <c r="DJM6" s="29"/>
      <c r="DJN6" s="29"/>
      <c r="DJO6" s="29"/>
      <c r="DJP6" s="29"/>
      <c r="DJQ6" s="29"/>
      <c r="DJR6" s="29"/>
      <c r="DJS6" s="29"/>
      <c r="DJT6" s="29"/>
      <c r="DJU6" s="29"/>
      <c r="DJV6" s="29"/>
      <c r="DJW6" s="29"/>
      <c r="DJX6" s="29"/>
      <c r="DJY6" s="29"/>
      <c r="DJZ6" s="29"/>
      <c r="DKA6" s="29"/>
      <c r="DKB6" s="29"/>
      <c r="DKC6" s="29"/>
      <c r="DKD6" s="29"/>
      <c r="DKE6" s="29"/>
      <c r="DKF6" s="29"/>
      <c r="DKG6" s="29"/>
      <c r="DKH6" s="29"/>
      <c r="DKI6" s="29"/>
      <c r="DKJ6" s="29"/>
      <c r="DKK6" s="29"/>
      <c r="DKL6" s="29"/>
      <c r="DKM6" s="29"/>
      <c r="DKN6" s="29"/>
      <c r="DKO6" s="29"/>
      <c r="DKP6" s="29"/>
      <c r="DKQ6" s="29"/>
      <c r="DKR6" s="29"/>
      <c r="DKS6" s="29"/>
      <c r="DKT6" s="29"/>
      <c r="DKU6" s="29"/>
      <c r="DKV6" s="29"/>
      <c r="DKW6" s="29"/>
      <c r="DKX6" s="29"/>
      <c r="DKY6" s="29"/>
      <c r="DKZ6" s="29"/>
      <c r="DLA6" s="29"/>
      <c r="DLB6" s="29"/>
      <c r="DLC6" s="29"/>
      <c r="DLD6" s="29"/>
      <c r="DLE6" s="29"/>
      <c r="DLF6" s="29"/>
      <c r="DLG6" s="29"/>
      <c r="DLH6" s="29"/>
      <c r="DLI6" s="29"/>
      <c r="DLJ6" s="29"/>
      <c r="DLK6" s="29"/>
      <c r="DLL6" s="29"/>
      <c r="DLM6" s="29"/>
      <c r="DLN6" s="29"/>
      <c r="DLO6" s="29"/>
      <c r="DLP6" s="29"/>
      <c r="DLQ6" s="29"/>
      <c r="DLR6" s="29"/>
      <c r="DLS6" s="29"/>
      <c r="DLT6" s="29"/>
      <c r="DLU6" s="29"/>
      <c r="DLV6" s="29"/>
      <c r="DLW6" s="29"/>
      <c r="DLX6" s="29"/>
      <c r="DLY6" s="29"/>
      <c r="DLZ6" s="29"/>
      <c r="DMA6" s="29"/>
      <c r="DMB6" s="29"/>
      <c r="DMC6" s="29"/>
      <c r="DMD6" s="29"/>
      <c r="DME6" s="29"/>
      <c r="DMF6" s="29"/>
      <c r="DMG6" s="29"/>
      <c r="DMH6" s="29"/>
      <c r="DMI6" s="29"/>
      <c r="DMJ6" s="29"/>
      <c r="DMK6" s="29"/>
      <c r="DML6" s="29"/>
      <c r="DMM6" s="29"/>
      <c r="DMN6" s="29"/>
      <c r="DMO6" s="29"/>
      <c r="DMP6" s="29"/>
      <c r="DMQ6" s="29"/>
      <c r="DMR6" s="29"/>
      <c r="DMS6" s="29"/>
      <c r="DMT6" s="29"/>
      <c r="DMU6" s="29"/>
      <c r="DMV6" s="29"/>
      <c r="DMW6" s="29"/>
      <c r="DMX6" s="29"/>
      <c r="DMY6" s="29"/>
      <c r="DMZ6" s="29"/>
      <c r="DNA6" s="29"/>
      <c r="DNB6" s="29"/>
      <c r="DNC6" s="29"/>
      <c r="DND6" s="29"/>
      <c r="DNE6" s="29"/>
      <c r="DNF6" s="29"/>
      <c r="DNG6" s="29"/>
      <c r="DNH6" s="29"/>
      <c r="DNI6" s="29"/>
      <c r="DNJ6" s="29"/>
      <c r="DNK6" s="29"/>
      <c r="DNL6" s="29"/>
      <c r="DNM6" s="29"/>
      <c r="DNN6" s="29"/>
      <c r="DNO6" s="29"/>
      <c r="DNP6" s="29"/>
      <c r="DNQ6" s="29"/>
      <c r="DNR6" s="29"/>
      <c r="DNS6" s="29"/>
      <c r="DNT6" s="29"/>
      <c r="DNU6" s="29"/>
      <c r="DNV6" s="29"/>
      <c r="DNW6" s="29"/>
      <c r="DNX6" s="29"/>
      <c r="DNY6" s="29"/>
      <c r="DNZ6" s="29"/>
      <c r="DOA6" s="29"/>
      <c r="DOB6" s="29"/>
      <c r="DOC6" s="29"/>
      <c r="DOD6" s="29"/>
      <c r="DOE6" s="29"/>
      <c r="DOF6" s="29"/>
      <c r="DOG6" s="29"/>
      <c r="DOH6" s="29"/>
      <c r="DOI6" s="29"/>
      <c r="DOJ6" s="29"/>
      <c r="DOK6" s="29"/>
      <c r="DOL6" s="29"/>
      <c r="DOM6" s="29"/>
      <c r="DON6" s="29"/>
      <c r="DOO6" s="29"/>
      <c r="DOP6" s="29"/>
      <c r="DOQ6" s="29"/>
      <c r="DOR6" s="29"/>
      <c r="DOS6" s="29"/>
      <c r="DOT6" s="29"/>
      <c r="DOU6" s="29"/>
      <c r="DOV6" s="29"/>
      <c r="DOW6" s="29"/>
      <c r="DOX6" s="29"/>
      <c r="DOY6" s="29"/>
      <c r="DOZ6" s="29"/>
      <c r="DPA6" s="29"/>
      <c r="DPB6" s="29"/>
      <c r="DPC6" s="29"/>
      <c r="DPD6" s="29"/>
      <c r="DPE6" s="29"/>
      <c r="DPF6" s="29"/>
      <c r="DPG6" s="29"/>
      <c r="DPH6" s="29"/>
      <c r="DPI6" s="29"/>
      <c r="DPJ6" s="29"/>
      <c r="DPK6" s="29"/>
      <c r="DPL6" s="29"/>
      <c r="DPM6" s="29"/>
      <c r="DPN6" s="29"/>
      <c r="DPO6" s="29"/>
      <c r="DPP6" s="29"/>
      <c r="DPQ6" s="29"/>
      <c r="DPR6" s="29"/>
      <c r="DPS6" s="29"/>
      <c r="DPT6" s="29"/>
      <c r="DPU6" s="29"/>
      <c r="DPV6" s="29"/>
      <c r="DPW6" s="29"/>
      <c r="DPX6" s="29"/>
      <c r="DPY6" s="29"/>
      <c r="DPZ6" s="29"/>
      <c r="DQA6" s="29"/>
      <c r="DQB6" s="29"/>
      <c r="DQC6" s="29"/>
      <c r="DQD6" s="29"/>
      <c r="DQE6" s="29"/>
      <c r="DQF6" s="29"/>
      <c r="DQG6" s="29"/>
      <c r="DQH6" s="29"/>
      <c r="DQI6" s="29"/>
      <c r="DQJ6" s="29"/>
      <c r="DQK6" s="29"/>
      <c r="DQL6" s="29"/>
      <c r="DQM6" s="29"/>
      <c r="DQN6" s="29"/>
      <c r="DQO6" s="29"/>
      <c r="DQP6" s="29"/>
      <c r="DQQ6" s="29"/>
      <c r="DQR6" s="29"/>
      <c r="DQS6" s="29"/>
      <c r="DQT6" s="29"/>
      <c r="DQU6" s="29"/>
      <c r="DQV6" s="29"/>
      <c r="DQW6" s="29"/>
      <c r="DQX6" s="29"/>
      <c r="DQY6" s="29"/>
      <c r="DQZ6" s="29"/>
      <c r="DRA6" s="29"/>
      <c r="DRB6" s="29"/>
      <c r="DRC6" s="29"/>
      <c r="DRD6" s="29"/>
      <c r="DRE6" s="29"/>
      <c r="DRF6" s="29"/>
      <c r="DRG6" s="29"/>
      <c r="DRH6" s="29"/>
      <c r="DRI6" s="29"/>
      <c r="DRJ6" s="29"/>
      <c r="DRK6" s="29"/>
      <c r="DRL6" s="29"/>
      <c r="DRM6" s="29"/>
      <c r="DRN6" s="29"/>
      <c r="DRO6" s="29"/>
      <c r="DRP6" s="29"/>
      <c r="DRQ6" s="29"/>
      <c r="DRR6" s="29"/>
      <c r="DRS6" s="29"/>
      <c r="DRT6" s="29"/>
      <c r="DRU6" s="29"/>
      <c r="DRV6" s="29"/>
      <c r="DRW6" s="29"/>
      <c r="DRX6" s="29"/>
      <c r="DRY6" s="29"/>
      <c r="DRZ6" s="29"/>
      <c r="DSA6" s="29"/>
      <c r="DSB6" s="29"/>
      <c r="DSC6" s="29"/>
      <c r="DSD6" s="29"/>
      <c r="DSE6" s="29"/>
      <c r="DSF6" s="29"/>
      <c r="DSG6" s="29"/>
      <c r="DSH6" s="29"/>
      <c r="DSI6" s="29"/>
      <c r="DSJ6" s="29"/>
      <c r="DSK6" s="29"/>
      <c r="DSL6" s="29"/>
      <c r="DSM6" s="29"/>
      <c r="DSN6" s="29"/>
      <c r="DSO6" s="29"/>
      <c r="DSP6" s="29"/>
      <c r="DSQ6" s="29"/>
      <c r="DSR6" s="29"/>
      <c r="DSS6" s="29"/>
      <c r="DST6" s="29"/>
      <c r="DSU6" s="29"/>
      <c r="DSV6" s="29"/>
      <c r="DSW6" s="29"/>
      <c r="DSX6" s="29"/>
      <c r="DSY6" s="29"/>
      <c r="DSZ6" s="29"/>
      <c r="DTA6" s="29"/>
      <c r="DTB6" s="29"/>
      <c r="DTC6" s="29"/>
      <c r="DTD6" s="29"/>
      <c r="DTE6" s="29"/>
      <c r="DTF6" s="29"/>
      <c r="DTG6" s="29"/>
      <c r="DTH6" s="29"/>
      <c r="DTI6" s="29"/>
      <c r="DTJ6" s="29"/>
      <c r="DTK6" s="29"/>
      <c r="DTL6" s="29"/>
      <c r="DTM6" s="29"/>
      <c r="DTN6" s="29"/>
      <c r="DTO6" s="29"/>
      <c r="DTP6" s="29"/>
      <c r="DTQ6" s="29"/>
      <c r="DTR6" s="29"/>
      <c r="DTS6" s="29"/>
      <c r="DTT6" s="29"/>
      <c r="DTU6" s="29"/>
      <c r="DTV6" s="29"/>
      <c r="DTW6" s="29"/>
      <c r="DTX6" s="29"/>
      <c r="DTY6" s="29"/>
      <c r="DTZ6" s="29"/>
      <c r="DUA6" s="29"/>
      <c r="DUB6" s="29"/>
      <c r="DUC6" s="29"/>
      <c r="DUD6" s="29"/>
      <c r="DUE6" s="29"/>
      <c r="DUF6" s="29"/>
      <c r="DUG6" s="29"/>
      <c r="DUH6" s="29"/>
      <c r="DUI6" s="29"/>
      <c r="DUJ6" s="29"/>
      <c r="DUK6" s="29"/>
      <c r="DUL6" s="29"/>
      <c r="DUM6" s="29"/>
      <c r="DUN6" s="29"/>
      <c r="DUO6" s="29"/>
      <c r="DUP6" s="29"/>
      <c r="DUQ6" s="29"/>
      <c r="DUR6" s="29"/>
      <c r="DUS6" s="29"/>
      <c r="DUT6" s="29"/>
      <c r="DUU6" s="29"/>
      <c r="DUV6" s="29"/>
      <c r="DUW6" s="29"/>
      <c r="DUX6" s="29"/>
      <c r="DUY6" s="29"/>
      <c r="DUZ6" s="29"/>
      <c r="DVA6" s="29"/>
      <c r="DVB6" s="29"/>
      <c r="DVC6" s="29"/>
      <c r="DVD6" s="29"/>
      <c r="DVE6" s="29"/>
      <c r="DVF6" s="29"/>
      <c r="DVG6" s="29"/>
      <c r="DVH6" s="29"/>
      <c r="DVI6" s="29"/>
      <c r="DVJ6" s="29"/>
      <c r="DVK6" s="29"/>
      <c r="DVL6" s="29"/>
      <c r="DVM6" s="29"/>
      <c r="DVN6" s="29"/>
      <c r="DVO6" s="29"/>
      <c r="DVP6" s="29"/>
      <c r="DVQ6" s="29"/>
      <c r="DVR6" s="29"/>
      <c r="DVS6" s="29"/>
      <c r="DVT6" s="29"/>
      <c r="DVU6" s="29"/>
      <c r="DVV6" s="29"/>
      <c r="DVW6" s="29"/>
      <c r="DVX6" s="29"/>
      <c r="DVY6" s="29"/>
      <c r="DVZ6" s="29"/>
      <c r="DWA6" s="29"/>
      <c r="DWB6" s="29"/>
      <c r="DWC6" s="29"/>
      <c r="DWD6" s="29"/>
      <c r="DWE6" s="29"/>
      <c r="DWF6" s="29"/>
      <c r="DWG6" s="29"/>
      <c r="DWH6" s="29"/>
      <c r="DWI6" s="29"/>
      <c r="DWJ6" s="29"/>
      <c r="DWK6" s="29"/>
      <c r="DWL6" s="29"/>
      <c r="DWM6" s="29"/>
      <c r="DWN6" s="29"/>
      <c r="DWO6" s="29"/>
      <c r="DWP6" s="29"/>
      <c r="DWQ6" s="29"/>
      <c r="DWR6" s="29"/>
      <c r="DWS6" s="29"/>
      <c r="DWT6" s="29"/>
      <c r="DWU6" s="29"/>
      <c r="DWV6" s="29"/>
      <c r="DWW6" s="29"/>
      <c r="DWX6" s="29"/>
      <c r="DWY6" s="29"/>
      <c r="DWZ6" s="29"/>
      <c r="DXA6" s="29"/>
      <c r="DXB6" s="29"/>
      <c r="DXC6" s="29"/>
      <c r="DXD6" s="29"/>
      <c r="DXE6" s="29"/>
      <c r="DXF6" s="29"/>
      <c r="DXG6" s="29"/>
      <c r="DXH6" s="29"/>
      <c r="DXI6" s="29"/>
      <c r="DXJ6" s="29"/>
      <c r="DXK6" s="29"/>
      <c r="DXL6" s="29"/>
      <c r="DXM6" s="29"/>
      <c r="DXN6" s="29"/>
      <c r="DXO6" s="29"/>
      <c r="DXP6" s="29"/>
      <c r="DXQ6" s="29"/>
      <c r="DXR6" s="29"/>
      <c r="DXS6" s="29"/>
      <c r="DXT6" s="29"/>
      <c r="DXU6" s="29"/>
      <c r="DXV6" s="29"/>
      <c r="DXW6" s="29"/>
      <c r="DXX6" s="29"/>
      <c r="DXY6" s="29"/>
      <c r="DXZ6" s="29"/>
      <c r="DYA6" s="29"/>
      <c r="DYB6" s="29"/>
      <c r="DYC6" s="29"/>
      <c r="DYD6" s="29"/>
      <c r="DYE6" s="29"/>
      <c r="DYF6" s="29"/>
      <c r="DYG6" s="29"/>
      <c r="DYH6" s="29"/>
      <c r="DYI6" s="29"/>
      <c r="DYJ6" s="29"/>
      <c r="DYK6" s="29"/>
      <c r="DYL6" s="29"/>
      <c r="DYM6" s="29"/>
      <c r="DYN6" s="29"/>
      <c r="DYO6" s="29"/>
      <c r="DYP6" s="29"/>
      <c r="DYQ6" s="29"/>
      <c r="DYR6" s="29"/>
      <c r="DYS6" s="29"/>
      <c r="DYT6" s="29"/>
      <c r="DYU6" s="29"/>
      <c r="DYV6" s="29"/>
      <c r="DYW6" s="29"/>
      <c r="DYX6" s="29"/>
      <c r="DYY6" s="29"/>
      <c r="DYZ6" s="29"/>
      <c r="DZA6" s="29"/>
      <c r="DZB6" s="29"/>
      <c r="DZC6" s="29"/>
      <c r="DZD6" s="29"/>
      <c r="DZE6" s="29"/>
      <c r="DZF6" s="29"/>
      <c r="DZG6" s="29"/>
      <c r="DZH6" s="29"/>
      <c r="DZI6" s="29"/>
      <c r="DZJ6" s="29"/>
      <c r="DZK6" s="29"/>
      <c r="DZL6" s="29"/>
      <c r="DZM6" s="29"/>
      <c r="DZN6" s="29"/>
      <c r="DZO6" s="29"/>
      <c r="DZP6" s="29"/>
      <c r="DZQ6" s="29"/>
      <c r="DZR6" s="29"/>
      <c r="DZS6" s="29"/>
      <c r="DZT6" s="29"/>
      <c r="DZU6" s="29"/>
      <c r="DZV6" s="29"/>
      <c r="DZW6" s="29"/>
      <c r="DZX6" s="29"/>
      <c r="DZY6" s="29"/>
      <c r="DZZ6" s="29"/>
      <c r="EAA6" s="29"/>
      <c r="EAB6" s="29"/>
      <c r="EAC6" s="29"/>
      <c r="EAD6" s="29"/>
      <c r="EAE6" s="29"/>
      <c r="EAF6" s="29"/>
      <c r="EAG6" s="29"/>
      <c r="EAH6" s="29"/>
      <c r="EAI6" s="29"/>
      <c r="EAJ6" s="29"/>
      <c r="EAK6" s="29"/>
      <c r="EAL6" s="29"/>
      <c r="EAM6" s="29"/>
      <c r="EAN6" s="29"/>
      <c r="EAO6" s="29"/>
      <c r="EAP6" s="29"/>
      <c r="EAQ6" s="29"/>
      <c r="EAR6" s="29"/>
      <c r="EAS6" s="29"/>
      <c r="EAT6" s="29"/>
      <c r="EAU6" s="29"/>
      <c r="EAV6" s="29"/>
      <c r="EAW6" s="29"/>
      <c r="EAX6" s="29"/>
      <c r="EAY6" s="29"/>
      <c r="EAZ6" s="29"/>
      <c r="EBA6" s="29"/>
      <c r="EBB6" s="29"/>
      <c r="EBC6" s="29"/>
      <c r="EBD6" s="29"/>
      <c r="EBE6" s="29"/>
      <c r="EBF6" s="29"/>
      <c r="EBG6" s="29"/>
      <c r="EBH6" s="29"/>
      <c r="EBI6" s="29"/>
      <c r="EBJ6" s="29"/>
      <c r="EBK6" s="29"/>
      <c r="EBL6" s="29"/>
      <c r="EBM6" s="29"/>
      <c r="EBN6" s="29"/>
      <c r="EBO6" s="29"/>
      <c r="EBP6" s="29"/>
      <c r="EBQ6" s="29"/>
      <c r="EBR6" s="29"/>
      <c r="EBS6" s="29"/>
      <c r="EBT6" s="29"/>
      <c r="EBU6" s="29"/>
      <c r="EBV6" s="29"/>
      <c r="EBW6" s="29"/>
      <c r="EBX6" s="29"/>
      <c r="EBY6" s="29"/>
      <c r="EBZ6" s="29"/>
      <c r="ECA6" s="29"/>
      <c r="ECB6" s="29"/>
      <c r="ECC6" s="29"/>
      <c r="ECD6" s="29"/>
      <c r="ECE6" s="29"/>
      <c r="ECF6" s="29"/>
      <c r="ECG6" s="29"/>
      <c r="ECH6" s="29"/>
      <c r="ECI6" s="29"/>
      <c r="ECJ6" s="29"/>
      <c r="ECK6" s="29"/>
      <c r="ECL6" s="29"/>
      <c r="ECM6" s="29"/>
      <c r="ECN6" s="29"/>
      <c r="ECO6" s="29"/>
      <c r="ECP6" s="29"/>
      <c r="ECQ6" s="29"/>
      <c r="ECR6" s="29"/>
      <c r="ECS6" s="29"/>
      <c r="ECT6" s="29"/>
      <c r="ECU6" s="29"/>
      <c r="ECV6" s="29"/>
      <c r="ECW6" s="29"/>
      <c r="ECX6" s="29"/>
      <c r="ECY6" s="29"/>
      <c r="ECZ6" s="29"/>
      <c r="EDA6" s="29"/>
      <c r="EDB6" s="29"/>
      <c r="EDC6" s="29"/>
      <c r="EDD6" s="29"/>
      <c r="EDE6" s="29"/>
      <c r="EDF6" s="29"/>
      <c r="EDG6" s="29"/>
      <c r="EDH6" s="29"/>
      <c r="EDI6" s="29"/>
      <c r="EDJ6" s="29"/>
      <c r="EDK6" s="29"/>
      <c r="EDL6" s="29"/>
      <c r="EDM6" s="29"/>
      <c r="EDN6" s="29"/>
      <c r="EDO6" s="29"/>
      <c r="EDP6" s="29"/>
      <c r="EDQ6" s="29"/>
      <c r="EDR6" s="29"/>
      <c r="EDS6" s="29"/>
      <c r="EDT6" s="29"/>
      <c r="EDU6" s="29"/>
      <c r="EDV6" s="29"/>
      <c r="EDW6" s="29"/>
      <c r="EDX6" s="29"/>
      <c r="EDY6" s="29"/>
      <c r="EDZ6" s="29"/>
      <c r="EEA6" s="29"/>
      <c r="EEB6" s="29"/>
      <c r="EEC6" s="29"/>
      <c r="EED6" s="29"/>
      <c r="EEE6" s="29"/>
      <c r="EEF6" s="29"/>
      <c r="EEG6" s="29"/>
      <c r="EEH6" s="29"/>
      <c r="EEI6" s="29"/>
      <c r="EEJ6" s="29"/>
      <c r="EEK6" s="29"/>
      <c r="EEL6" s="29"/>
      <c r="EEM6" s="29"/>
      <c r="EEN6" s="29"/>
      <c r="EEO6" s="29"/>
      <c r="EEP6" s="29"/>
      <c r="EEQ6" s="29"/>
      <c r="EER6" s="29"/>
      <c r="EES6" s="29"/>
      <c r="EET6" s="29"/>
      <c r="EEU6" s="29"/>
      <c r="EEV6" s="29"/>
      <c r="EEW6" s="29"/>
      <c r="EEX6" s="29"/>
      <c r="EEY6" s="29"/>
      <c r="EEZ6" s="29"/>
      <c r="EFA6" s="29"/>
      <c r="EFB6" s="29"/>
      <c r="EFC6" s="29"/>
      <c r="EFD6" s="29"/>
      <c r="EFE6" s="29"/>
      <c r="EFF6" s="29"/>
      <c r="EFG6" s="29"/>
      <c r="EFH6" s="29"/>
      <c r="EFI6" s="29"/>
      <c r="EFJ6" s="29"/>
      <c r="EFK6" s="29"/>
      <c r="EFL6" s="29"/>
      <c r="EFM6" s="29"/>
      <c r="EFN6" s="29"/>
      <c r="EFO6" s="29"/>
      <c r="EFP6" s="29"/>
      <c r="EFQ6" s="29"/>
      <c r="EFR6" s="29"/>
      <c r="EFS6" s="29"/>
      <c r="EFT6" s="29"/>
      <c r="EFU6" s="29"/>
      <c r="EFV6" s="29"/>
      <c r="EFW6" s="29"/>
      <c r="EFX6" s="29"/>
      <c r="EFY6" s="29"/>
      <c r="EFZ6" s="29"/>
      <c r="EGA6" s="29"/>
      <c r="EGB6" s="29"/>
      <c r="EGC6" s="29"/>
      <c r="EGD6" s="29"/>
      <c r="EGE6" s="29"/>
      <c r="EGF6" s="29"/>
      <c r="EGG6" s="29"/>
      <c r="EGH6" s="29"/>
      <c r="EGI6" s="29"/>
      <c r="EGJ6" s="29"/>
      <c r="EGK6" s="29"/>
      <c r="EGL6" s="29"/>
      <c r="EGM6" s="29"/>
      <c r="EGN6" s="29"/>
      <c r="EGO6" s="29"/>
      <c r="EGP6" s="29"/>
      <c r="EGQ6" s="29"/>
      <c r="EGR6" s="29"/>
      <c r="EGS6" s="29"/>
      <c r="EGT6" s="29"/>
      <c r="EGU6" s="29"/>
      <c r="EGV6" s="29"/>
      <c r="EGW6" s="29"/>
      <c r="EGX6" s="29"/>
      <c r="EGY6" s="29"/>
      <c r="EGZ6" s="29"/>
      <c r="EHA6" s="29"/>
      <c r="EHB6" s="29"/>
      <c r="EHC6" s="29"/>
      <c r="EHD6" s="29"/>
      <c r="EHE6" s="29"/>
      <c r="EHF6" s="29"/>
      <c r="EHG6" s="29"/>
      <c r="EHH6" s="29"/>
      <c r="EHI6" s="29"/>
      <c r="EHJ6" s="29"/>
      <c r="EHK6" s="29"/>
      <c r="EHL6" s="29"/>
      <c r="EHM6" s="29"/>
      <c r="EHN6" s="29"/>
      <c r="EHO6" s="29"/>
      <c r="EHP6" s="29"/>
      <c r="EHQ6" s="29"/>
      <c r="EHR6" s="29"/>
      <c r="EHS6" s="29"/>
      <c r="EHT6" s="29"/>
      <c r="EHU6" s="29"/>
      <c r="EHV6" s="29"/>
      <c r="EHW6" s="29"/>
      <c r="EHX6" s="29"/>
      <c r="EHY6" s="29"/>
      <c r="EHZ6" s="29"/>
      <c r="EIA6" s="29"/>
      <c r="EIB6" s="29"/>
      <c r="EIC6" s="29"/>
      <c r="EID6" s="29"/>
      <c r="EIE6" s="29"/>
      <c r="EIF6" s="29"/>
      <c r="EIG6" s="29"/>
      <c r="EIH6" s="29"/>
      <c r="EII6" s="29"/>
      <c r="EIJ6" s="29"/>
      <c r="EIK6" s="29"/>
      <c r="EIL6" s="29"/>
      <c r="EIM6" s="29"/>
      <c r="EIN6" s="29"/>
      <c r="EIO6" s="29"/>
      <c r="EIP6" s="29"/>
      <c r="EIQ6" s="29"/>
      <c r="EIR6" s="29"/>
      <c r="EIS6" s="29"/>
      <c r="EIT6" s="29"/>
      <c r="EIU6" s="29"/>
      <c r="EIV6" s="29"/>
      <c r="EIW6" s="29"/>
      <c r="EIX6" s="29"/>
      <c r="EIY6" s="29"/>
      <c r="EIZ6" s="29"/>
      <c r="EJA6" s="29"/>
      <c r="EJB6" s="29"/>
      <c r="EJC6" s="29"/>
      <c r="EJD6" s="29"/>
      <c r="EJE6" s="29"/>
      <c r="EJF6" s="29"/>
      <c r="EJG6" s="29"/>
      <c r="EJH6" s="29"/>
      <c r="EJI6" s="29"/>
      <c r="EJJ6" s="29"/>
      <c r="EJK6" s="29"/>
      <c r="EJL6" s="29"/>
      <c r="EJM6" s="29"/>
      <c r="EJN6" s="29"/>
      <c r="EJO6" s="29"/>
      <c r="EJP6" s="29"/>
      <c r="EJQ6" s="29"/>
      <c r="EJR6" s="29"/>
      <c r="EJS6" s="29"/>
      <c r="EJT6" s="29"/>
      <c r="EJU6" s="29"/>
      <c r="EJV6" s="29"/>
      <c r="EJW6" s="29"/>
      <c r="EJX6" s="29"/>
      <c r="EJY6" s="29"/>
      <c r="EJZ6" s="29"/>
      <c r="EKA6" s="29"/>
      <c r="EKB6" s="29"/>
      <c r="EKC6" s="29"/>
      <c r="EKD6" s="29"/>
      <c r="EKE6" s="29"/>
      <c r="EKF6" s="29"/>
      <c r="EKG6" s="29"/>
      <c r="EKH6" s="29"/>
      <c r="EKI6" s="29"/>
      <c r="EKJ6" s="29"/>
      <c r="EKK6" s="29"/>
      <c r="EKL6" s="29"/>
      <c r="EKM6" s="29"/>
      <c r="EKN6" s="29"/>
      <c r="EKO6" s="29"/>
      <c r="EKP6" s="29"/>
      <c r="EKQ6" s="29"/>
      <c r="EKR6" s="29"/>
      <c r="EKS6" s="29"/>
      <c r="EKT6" s="29"/>
      <c r="EKU6" s="29"/>
      <c r="EKV6" s="29"/>
      <c r="EKW6" s="29"/>
      <c r="EKX6" s="29"/>
      <c r="EKY6" s="29"/>
      <c r="EKZ6" s="29"/>
      <c r="ELA6" s="29"/>
      <c r="ELB6" s="29"/>
      <c r="ELC6" s="29"/>
      <c r="ELD6" s="29"/>
      <c r="ELE6" s="29"/>
      <c r="ELF6" s="29"/>
      <c r="ELG6" s="29"/>
      <c r="ELH6" s="29"/>
      <c r="ELI6" s="29"/>
      <c r="ELJ6" s="29"/>
      <c r="ELK6" s="29"/>
      <c r="ELL6" s="29"/>
      <c r="ELM6" s="29"/>
      <c r="ELN6" s="29"/>
      <c r="ELO6" s="29"/>
      <c r="ELP6" s="29"/>
      <c r="ELQ6" s="29"/>
      <c r="ELR6" s="29"/>
      <c r="ELS6" s="29"/>
      <c r="ELT6" s="29"/>
      <c r="ELU6" s="29"/>
      <c r="ELV6" s="29"/>
      <c r="ELW6" s="29"/>
      <c r="ELX6" s="29"/>
      <c r="ELY6" s="29"/>
      <c r="ELZ6" s="29"/>
      <c r="EMA6" s="29"/>
      <c r="EMB6" s="29"/>
      <c r="EMC6" s="29"/>
      <c r="EMD6" s="29"/>
      <c r="EME6" s="29"/>
      <c r="EMF6" s="29"/>
      <c r="EMG6" s="29"/>
      <c r="EMH6" s="29"/>
      <c r="EMI6" s="29"/>
      <c r="EMJ6" s="29"/>
      <c r="EMK6" s="29"/>
      <c r="EML6" s="29"/>
      <c r="EMM6" s="29"/>
      <c r="EMN6" s="29"/>
      <c r="EMO6" s="29"/>
      <c r="EMP6" s="29"/>
      <c r="EMQ6" s="29"/>
      <c r="EMR6" s="29"/>
      <c r="EMS6" s="29"/>
      <c r="EMT6" s="29"/>
      <c r="EMU6" s="29"/>
      <c r="EMV6" s="29"/>
      <c r="EMW6" s="29"/>
      <c r="EMX6" s="29"/>
      <c r="EMY6" s="29"/>
      <c r="EMZ6" s="29"/>
      <c r="ENA6" s="29"/>
      <c r="ENB6" s="29"/>
      <c r="ENC6" s="29"/>
      <c r="END6" s="29"/>
      <c r="ENE6" s="29"/>
      <c r="ENF6" s="29"/>
      <c r="ENG6" s="29"/>
      <c r="ENH6" s="29"/>
      <c r="ENI6" s="29"/>
      <c r="ENJ6" s="29"/>
      <c r="ENK6" s="29"/>
      <c r="ENL6" s="29"/>
      <c r="ENM6" s="29"/>
      <c r="ENN6" s="29"/>
      <c r="ENO6" s="29"/>
      <c r="ENP6" s="29"/>
      <c r="ENQ6" s="29"/>
      <c r="ENR6" s="29"/>
      <c r="ENS6" s="29"/>
      <c r="ENT6" s="29"/>
      <c r="ENU6" s="29"/>
      <c r="ENV6" s="29"/>
      <c r="ENW6" s="29"/>
      <c r="ENX6" s="29"/>
      <c r="ENY6" s="29"/>
      <c r="ENZ6" s="29"/>
      <c r="EOA6" s="29"/>
      <c r="EOB6" s="29"/>
      <c r="EOC6" s="29"/>
      <c r="EOD6" s="29"/>
      <c r="EOE6" s="29"/>
      <c r="EOF6" s="29"/>
      <c r="EOG6" s="29"/>
      <c r="EOH6" s="29"/>
      <c r="EOI6" s="29"/>
      <c r="EOJ6" s="29"/>
      <c r="EOK6" s="29"/>
      <c r="EOL6" s="29"/>
      <c r="EOM6" s="29"/>
      <c r="EON6" s="29"/>
      <c r="EOO6" s="29"/>
      <c r="EOP6" s="29"/>
      <c r="EOQ6" s="29"/>
      <c r="EOR6" s="29"/>
      <c r="EOS6" s="29"/>
      <c r="EOT6" s="29"/>
      <c r="EOU6" s="29"/>
      <c r="EOV6" s="29"/>
      <c r="EOW6" s="29"/>
      <c r="EOX6" s="29"/>
      <c r="EOY6" s="29"/>
      <c r="EOZ6" s="29"/>
      <c r="EPA6" s="29"/>
      <c r="EPB6" s="29"/>
      <c r="EPC6" s="29"/>
      <c r="EPD6" s="29"/>
      <c r="EPE6" s="29"/>
      <c r="EPF6" s="29"/>
      <c r="EPG6" s="29"/>
      <c r="EPH6" s="29"/>
      <c r="EPI6" s="29"/>
      <c r="EPJ6" s="29"/>
      <c r="EPK6" s="29"/>
      <c r="EPL6" s="29"/>
      <c r="EPM6" s="29"/>
      <c r="EPN6" s="29"/>
      <c r="EPO6" s="29"/>
      <c r="EPP6" s="29"/>
      <c r="EPQ6" s="29"/>
      <c r="EPR6" s="29"/>
      <c r="EPS6" s="29"/>
      <c r="EPT6" s="29"/>
      <c r="EPU6" s="29"/>
      <c r="EPV6" s="29"/>
      <c r="EPW6" s="29"/>
      <c r="EPX6" s="29"/>
      <c r="EPY6" s="29"/>
      <c r="EPZ6" s="29"/>
      <c r="EQA6" s="29"/>
      <c r="EQB6" s="29"/>
      <c r="EQC6" s="29"/>
      <c r="EQD6" s="29"/>
      <c r="EQE6" s="29"/>
      <c r="EQF6" s="29"/>
      <c r="EQG6" s="29"/>
      <c r="EQH6" s="29"/>
      <c r="EQI6" s="29"/>
      <c r="EQJ6" s="29"/>
      <c r="EQK6" s="29"/>
      <c r="EQL6" s="29"/>
      <c r="EQM6" s="29"/>
      <c r="EQN6" s="29"/>
      <c r="EQO6" s="29"/>
      <c r="EQP6" s="29"/>
      <c r="EQQ6" s="29"/>
      <c r="EQR6" s="29"/>
      <c r="EQS6" s="29"/>
      <c r="EQT6" s="29"/>
      <c r="EQU6" s="29"/>
      <c r="EQV6" s="29"/>
      <c r="EQW6" s="29"/>
      <c r="EQX6" s="29"/>
      <c r="EQY6" s="29"/>
      <c r="EQZ6" s="29"/>
      <c r="ERA6" s="29"/>
      <c r="ERB6" s="29"/>
      <c r="ERC6" s="29"/>
      <c r="ERD6" s="29"/>
      <c r="ERE6" s="29"/>
      <c r="ERF6" s="29"/>
      <c r="ERG6" s="29"/>
      <c r="ERH6" s="29"/>
      <c r="ERI6" s="29"/>
      <c r="ERJ6" s="29"/>
      <c r="ERK6" s="29"/>
      <c r="ERL6" s="29"/>
      <c r="ERM6" s="29"/>
      <c r="ERN6" s="29"/>
      <c r="ERO6" s="29"/>
      <c r="ERP6" s="29"/>
      <c r="ERQ6" s="29"/>
      <c r="ERR6" s="29"/>
      <c r="ERS6" s="29"/>
      <c r="ERT6" s="29"/>
      <c r="ERU6" s="29"/>
      <c r="ERV6" s="29"/>
      <c r="ERW6" s="29"/>
      <c r="ERX6" s="29"/>
      <c r="ERY6" s="29"/>
      <c r="ERZ6" s="29"/>
      <c r="ESA6" s="29"/>
      <c r="ESB6" s="29"/>
      <c r="ESC6" s="29"/>
      <c r="ESD6" s="29"/>
      <c r="ESE6" s="29"/>
      <c r="ESF6" s="29"/>
      <c r="ESG6" s="29"/>
      <c r="ESH6" s="29"/>
      <c r="ESI6" s="29"/>
      <c r="ESJ6" s="29"/>
      <c r="ESK6" s="29"/>
      <c r="ESL6" s="29"/>
      <c r="ESM6" s="29"/>
      <c r="ESN6" s="29"/>
      <c r="ESO6" s="29"/>
      <c r="ESP6" s="29"/>
      <c r="ESQ6" s="29"/>
      <c r="ESR6" s="29"/>
      <c r="ESS6" s="29"/>
      <c r="EST6" s="29"/>
      <c r="ESU6" s="29"/>
      <c r="ESV6" s="29"/>
      <c r="ESW6" s="29"/>
      <c r="ESX6" s="29"/>
      <c r="ESY6" s="29"/>
      <c r="ESZ6" s="29"/>
      <c r="ETA6" s="29"/>
      <c r="ETB6" s="29"/>
      <c r="ETC6" s="29"/>
      <c r="ETD6" s="29"/>
      <c r="ETE6" s="29"/>
      <c r="ETF6" s="29"/>
      <c r="ETG6" s="29"/>
      <c r="ETH6" s="29"/>
      <c r="ETI6" s="29"/>
      <c r="ETJ6" s="29"/>
      <c r="ETK6" s="29"/>
      <c r="ETL6" s="29"/>
      <c r="ETM6" s="29"/>
      <c r="ETN6" s="29"/>
      <c r="ETO6" s="29"/>
      <c r="ETP6" s="29"/>
      <c r="ETQ6" s="29"/>
      <c r="ETR6" s="29"/>
      <c r="ETS6" s="29"/>
      <c r="ETT6" s="29"/>
      <c r="ETU6" s="29"/>
      <c r="ETV6" s="29"/>
      <c r="ETW6" s="29"/>
      <c r="ETX6" s="29"/>
      <c r="ETY6" s="29"/>
      <c r="ETZ6" s="29"/>
      <c r="EUA6" s="29"/>
      <c r="EUB6" s="29"/>
      <c r="EUC6" s="29"/>
      <c r="EUD6" s="29"/>
      <c r="EUE6" s="29"/>
      <c r="EUF6" s="29"/>
      <c r="EUG6" s="29"/>
      <c r="EUH6" s="29"/>
      <c r="EUI6" s="29"/>
      <c r="EUJ6" s="29"/>
      <c r="EUK6" s="29"/>
      <c r="EUL6" s="29"/>
      <c r="EUM6" s="29"/>
      <c r="EUN6" s="29"/>
      <c r="EUO6" s="29"/>
      <c r="EUP6" s="29"/>
      <c r="EUQ6" s="29"/>
      <c r="EUR6" s="29"/>
      <c r="EUS6" s="29"/>
      <c r="EUT6" s="29"/>
      <c r="EUU6" s="29"/>
      <c r="EUV6" s="29"/>
      <c r="EUW6" s="29"/>
      <c r="EUX6" s="29"/>
      <c r="EUY6" s="29"/>
      <c r="EUZ6" s="29"/>
      <c r="EVA6" s="29"/>
      <c r="EVB6" s="29"/>
      <c r="EVC6" s="29"/>
      <c r="EVD6" s="29"/>
      <c r="EVE6" s="29"/>
      <c r="EVF6" s="29"/>
      <c r="EVG6" s="29"/>
      <c r="EVH6" s="29"/>
      <c r="EVI6" s="29"/>
      <c r="EVJ6" s="29"/>
      <c r="EVK6" s="29"/>
      <c r="EVL6" s="29"/>
      <c r="EVM6" s="29"/>
      <c r="EVN6" s="29"/>
      <c r="EVO6" s="29"/>
      <c r="EVP6" s="29"/>
      <c r="EVQ6" s="29"/>
      <c r="EVR6" s="29"/>
      <c r="EVS6" s="29"/>
      <c r="EVT6" s="29"/>
      <c r="EVU6" s="29"/>
      <c r="EVV6" s="29"/>
      <c r="EVW6" s="29"/>
      <c r="EVX6" s="29"/>
      <c r="EVY6" s="29"/>
      <c r="EVZ6" s="29"/>
      <c r="EWA6" s="29"/>
      <c r="EWB6" s="29"/>
      <c r="EWC6" s="29"/>
      <c r="EWD6" s="29"/>
      <c r="EWE6" s="29"/>
      <c r="EWF6" s="29"/>
      <c r="EWG6" s="29"/>
      <c r="EWH6" s="29"/>
      <c r="EWI6" s="29"/>
      <c r="EWJ6" s="29"/>
      <c r="EWK6" s="29"/>
      <c r="EWL6" s="29"/>
      <c r="EWM6" s="29"/>
      <c r="EWN6" s="29"/>
      <c r="EWO6" s="29"/>
      <c r="EWP6" s="29"/>
      <c r="EWQ6" s="29"/>
      <c r="EWR6" s="29"/>
      <c r="EWS6" s="29"/>
      <c r="EWT6" s="29"/>
      <c r="EWU6" s="29"/>
      <c r="EWV6" s="29"/>
      <c r="EWW6" s="29"/>
      <c r="EWX6" s="29"/>
      <c r="EWY6" s="29"/>
      <c r="EWZ6" s="29"/>
      <c r="EXA6" s="29"/>
      <c r="EXB6" s="29"/>
      <c r="EXC6" s="29"/>
      <c r="EXD6" s="29"/>
      <c r="EXE6" s="29"/>
      <c r="EXF6" s="29"/>
      <c r="EXG6" s="29"/>
      <c r="EXH6" s="29"/>
      <c r="EXI6" s="29"/>
      <c r="EXJ6" s="29"/>
      <c r="EXK6" s="29"/>
      <c r="EXL6" s="29"/>
      <c r="EXM6" s="29"/>
      <c r="EXN6" s="29"/>
      <c r="EXO6" s="29"/>
      <c r="EXP6" s="29"/>
      <c r="EXQ6" s="29"/>
      <c r="EXR6" s="29"/>
      <c r="EXS6" s="29"/>
      <c r="EXT6" s="29"/>
      <c r="EXU6" s="29"/>
      <c r="EXV6" s="29"/>
      <c r="EXW6" s="29"/>
      <c r="EXX6" s="29"/>
      <c r="EXY6" s="29"/>
      <c r="EXZ6" s="29"/>
      <c r="EYA6" s="29"/>
      <c r="EYB6" s="29"/>
      <c r="EYC6" s="29"/>
      <c r="EYD6" s="29"/>
      <c r="EYE6" s="29"/>
      <c r="EYF6" s="29"/>
      <c r="EYG6" s="29"/>
      <c r="EYH6" s="29"/>
      <c r="EYI6" s="29"/>
      <c r="EYJ6" s="29"/>
      <c r="EYK6" s="29"/>
      <c r="EYL6" s="29"/>
      <c r="EYM6" s="29"/>
      <c r="EYN6" s="29"/>
      <c r="EYO6" s="29"/>
      <c r="EYP6" s="29"/>
      <c r="EYQ6" s="29"/>
      <c r="EYR6" s="29"/>
      <c r="EYS6" s="29"/>
      <c r="EYT6" s="29"/>
      <c r="EYU6" s="29"/>
      <c r="EYV6" s="29"/>
      <c r="EYW6" s="29"/>
      <c r="EYX6" s="29"/>
      <c r="EYY6" s="29"/>
      <c r="EYZ6" s="29"/>
      <c r="EZA6" s="29"/>
      <c r="EZB6" s="29"/>
      <c r="EZC6" s="29"/>
      <c r="EZD6" s="29"/>
      <c r="EZE6" s="29"/>
      <c r="EZF6" s="29"/>
      <c r="EZG6" s="29"/>
      <c r="EZH6" s="29"/>
      <c r="EZI6" s="29"/>
      <c r="EZJ6" s="29"/>
      <c r="EZK6" s="29"/>
      <c r="EZL6" s="29"/>
      <c r="EZM6" s="29"/>
      <c r="EZN6" s="29"/>
      <c r="EZO6" s="29"/>
      <c r="EZP6" s="29"/>
      <c r="EZQ6" s="29"/>
      <c r="EZR6" s="29"/>
      <c r="EZS6" s="29"/>
      <c r="EZT6" s="29"/>
      <c r="EZU6" s="29"/>
      <c r="EZV6" s="29"/>
      <c r="EZW6" s="29"/>
      <c r="EZX6" s="29"/>
      <c r="EZY6" s="29"/>
      <c r="EZZ6" s="29"/>
      <c r="FAA6" s="29"/>
      <c r="FAB6" s="29"/>
      <c r="FAC6" s="29"/>
      <c r="FAD6" s="29"/>
      <c r="FAE6" s="29"/>
      <c r="FAF6" s="29"/>
      <c r="FAG6" s="29"/>
      <c r="FAH6" s="29"/>
      <c r="FAI6" s="29"/>
      <c r="FAJ6" s="29"/>
      <c r="FAK6" s="29"/>
      <c r="FAL6" s="29"/>
      <c r="FAM6" s="29"/>
      <c r="FAN6" s="29"/>
      <c r="FAO6" s="29"/>
      <c r="FAP6" s="29"/>
      <c r="FAQ6" s="29"/>
      <c r="FAR6" s="29"/>
      <c r="FAS6" s="29"/>
      <c r="FAT6" s="29"/>
      <c r="FAU6" s="29"/>
      <c r="FAV6" s="29"/>
      <c r="FAW6" s="29"/>
      <c r="FAX6" s="29"/>
      <c r="FAY6" s="29"/>
      <c r="FAZ6" s="29"/>
      <c r="FBA6" s="29"/>
      <c r="FBB6" s="29"/>
      <c r="FBC6" s="29"/>
      <c r="FBD6" s="29"/>
      <c r="FBE6" s="29"/>
      <c r="FBF6" s="29"/>
      <c r="FBG6" s="29"/>
      <c r="FBH6" s="29"/>
      <c r="FBI6" s="29"/>
      <c r="FBJ6" s="29"/>
      <c r="FBK6" s="29"/>
      <c r="FBL6" s="29"/>
      <c r="FBM6" s="29"/>
      <c r="FBN6" s="29"/>
      <c r="FBO6" s="29"/>
      <c r="FBP6" s="29"/>
      <c r="FBQ6" s="29"/>
      <c r="FBR6" s="29"/>
      <c r="FBS6" s="29"/>
      <c r="FBT6" s="29"/>
      <c r="FBU6" s="29"/>
      <c r="FBV6" s="29"/>
      <c r="FBW6" s="29"/>
      <c r="FBX6" s="29"/>
      <c r="FBY6" s="29"/>
      <c r="FBZ6" s="29"/>
      <c r="FCA6" s="29"/>
      <c r="FCB6" s="29"/>
      <c r="FCC6" s="29"/>
      <c r="FCD6" s="29"/>
      <c r="FCE6" s="29"/>
      <c r="FCF6" s="29"/>
      <c r="FCG6" s="29"/>
      <c r="FCH6" s="29"/>
      <c r="FCI6" s="29"/>
      <c r="FCJ6" s="29"/>
      <c r="FCK6" s="29"/>
      <c r="FCL6" s="29"/>
      <c r="FCM6" s="29"/>
      <c r="FCN6" s="29"/>
      <c r="FCO6" s="29"/>
      <c r="FCP6" s="29"/>
      <c r="FCQ6" s="29"/>
      <c r="FCR6" s="29"/>
      <c r="FCS6" s="29"/>
      <c r="FCT6" s="29"/>
      <c r="FCU6" s="29"/>
      <c r="FCV6" s="29"/>
      <c r="FCW6" s="29"/>
      <c r="FCX6" s="29"/>
      <c r="FCY6" s="29"/>
      <c r="FCZ6" s="29"/>
      <c r="FDA6" s="29"/>
      <c r="FDB6" s="29"/>
      <c r="FDC6" s="29"/>
      <c r="FDD6" s="29"/>
      <c r="FDE6" s="29"/>
      <c r="FDF6" s="29"/>
      <c r="FDG6" s="29"/>
      <c r="FDH6" s="29"/>
      <c r="FDI6" s="29"/>
      <c r="FDJ6" s="29"/>
      <c r="FDK6" s="29"/>
      <c r="FDL6" s="29"/>
      <c r="FDM6" s="29"/>
      <c r="FDN6" s="29"/>
      <c r="FDO6" s="29"/>
      <c r="FDP6" s="29"/>
      <c r="FDQ6" s="29"/>
      <c r="FDR6" s="29"/>
      <c r="FDS6" s="29"/>
      <c r="FDT6" s="29"/>
      <c r="FDU6" s="29"/>
      <c r="FDV6" s="29"/>
      <c r="FDW6" s="29"/>
      <c r="FDX6" s="29"/>
      <c r="FDY6" s="29"/>
      <c r="FDZ6" s="29"/>
      <c r="FEA6" s="29"/>
      <c r="FEB6" s="29"/>
      <c r="FEC6" s="29"/>
      <c r="FED6" s="29"/>
      <c r="FEE6" s="29"/>
      <c r="FEF6" s="29"/>
      <c r="FEG6" s="29"/>
      <c r="FEH6" s="29"/>
      <c r="FEI6" s="29"/>
      <c r="FEJ6" s="29"/>
      <c r="FEK6" s="29"/>
      <c r="FEL6" s="29"/>
      <c r="FEM6" s="29"/>
      <c r="FEN6" s="29"/>
      <c r="FEO6" s="29"/>
      <c r="FEP6" s="29"/>
      <c r="FEQ6" s="29"/>
      <c r="FER6" s="29"/>
      <c r="FES6" s="29"/>
      <c r="FET6" s="29"/>
      <c r="FEU6" s="29"/>
      <c r="FEV6" s="29"/>
      <c r="FEW6" s="29"/>
      <c r="FEX6" s="29"/>
      <c r="FEY6" s="29"/>
      <c r="FEZ6" s="29"/>
      <c r="FFA6" s="29"/>
      <c r="FFB6" s="29"/>
      <c r="FFC6" s="29"/>
      <c r="FFD6" s="29"/>
      <c r="FFE6" s="29"/>
      <c r="FFF6" s="29"/>
      <c r="FFG6" s="29"/>
      <c r="FFH6" s="29"/>
      <c r="FFI6" s="29"/>
      <c r="FFJ6" s="29"/>
      <c r="FFK6" s="29"/>
      <c r="FFL6" s="29"/>
      <c r="FFM6" s="29"/>
      <c r="FFN6" s="29"/>
      <c r="FFO6" s="29"/>
      <c r="FFP6" s="29"/>
      <c r="FFQ6" s="29"/>
      <c r="FFR6" s="29"/>
      <c r="FFS6" s="29"/>
      <c r="FFT6" s="29"/>
      <c r="FFU6" s="29"/>
      <c r="FFV6" s="29"/>
      <c r="FFW6" s="29"/>
      <c r="FFX6" s="29"/>
      <c r="FFY6" s="29"/>
      <c r="FFZ6" s="29"/>
      <c r="FGA6" s="29"/>
      <c r="FGB6" s="29"/>
      <c r="FGC6" s="29"/>
      <c r="FGD6" s="29"/>
      <c r="FGE6" s="29"/>
      <c r="FGF6" s="29"/>
      <c r="FGG6" s="29"/>
      <c r="FGH6" s="29"/>
      <c r="FGI6" s="29"/>
      <c r="FGJ6" s="29"/>
      <c r="FGK6" s="29"/>
      <c r="FGL6" s="29"/>
      <c r="FGM6" s="29"/>
      <c r="FGN6" s="29"/>
      <c r="FGO6" s="29"/>
      <c r="FGP6" s="29"/>
      <c r="FGQ6" s="29"/>
      <c r="FGR6" s="29"/>
      <c r="FGS6" s="29"/>
      <c r="FGT6" s="29"/>
      <c r="FGU6" s="29"/>
      <c r="FGV6" s="29"/>
      <c r="FGW6" s="29"/>
      <c r="FGX6" s="29"/>
      <c r="FGY6" s="29"/>
      <c r="FGZ6" s="29"/>
      <c r="FHA6" s="29"/>
      <c r="FHB6" s="29"/>
      <c r="FHC6" s="29"/>
      <c r="FHD6" s="29"/>
      <c r="FHE6" s="29"/>
      <c r="FHF6" s="29"/>
      <c r="FHG6" s="29"/>
      <c r="FHH6" s="29"/>
      <c r="FHI6" s="29"/>
      <c r="FHJ6" s="29"/>
      <c r="FHK6" s="29"/>
      <c r="FHL6" s="29"/>
      <c r="FHM6" s="29"/>
      <c r="FHN6" s="29"/>
      <c r="FHO6" s="29"/>
      <c r="FHP6" s="29"/>
      <c r="FHQ6" s="29"/>
      <c r="FHR6" s="29"/>
      <c r="FHS6" s="29"/>
      <c r="FHT6" s="29"/>
      <c r="FHU6" s="29"/>
      <c r="FHV6" s="29"/>
      <c r="FHW6" s="29"/>
      <c r="FHX6" s="29"/>
      <c r="FHY6" s="29"/>
      <c r="FHZ6" s="29"/>
      <c r="FIA6" s="29"/>
      <c r="FIB6" s="29"/>
      <c r="FIC6" s="29"/>
      <c r="FID6" s="29"/>
      <c r="FIE6" s="29"/>
      <c r="FIF6" s="29"/>
      <c r="FIG6" s="29"/>
      <c r="FIH6" s="29"/>
      <c r="FII6" s="29"/>
      <c r="FIJ6" s="29"/>
      <c r="FIK6" s="29"/>
      <c r="FIL6" s="29"/>
      <c r="FIM6" s="29"/>
      <c r="FIN6" s="29"/>
      <c r="FIO6" s="29"/>
      <c r="FIP6" s="29"/>
      <c r="FIQ6" s="29"/>
      <c r="FIR6" s="29"/>
      <c r="FIS6" s="29"/>
      <c r="FIT6" s="29"/>
      <c r="FIU6" s="29"/>
      <c r="FIV6" s="29"/>
      <c r="FIW6" s="29"/>
      <c r="FIX6" s="29"/>
      <c r="FIY6" s="29"/>
      <c r="FIZ6" s="29"/>
      <c r="FJA6" s="29"/>
      <c r="FJB6" s="29"/>
      <c r="FJC6" s="29"/>
      <c r="FJD6" s="29"/>
      <c r="FJE6" s="29"/>
      <c r="FJF6" s="29"/>
      <c r="FJG6" s="29"/>
      <c r="FJH6" s="29"/>
      <c r="FJI6" s="29"/>
      <c r="FJJ6" s="29"/>
      <c r="FJK6" s="29"/>
      <c r="FJL6" s="29"/>
      <c r="FJM6" s="29"/>
      <c r="FJN6" s="29"/>
      <c r="FJO6" s="29"/>
      <c r="FJP6" s="29"/>
      <c r="FJQ6" s="29"/>
      <c r="FJR6" s="29"/>
      <c r="FJS6" s="29"/>
      <c r="FJT6" s="29"/>
      <c r="FJU6" s="29"/>
      <c r="FJV6" s="29"/>
      <c r="FJW6" s="29"/>
      <c r="FJX6" s="29"/>
      <c r="FJY6" s="29"/>
      <c r="FJZ6" s="29"/>
      <c r="FKA6" s="29"/>
      <c r="FKB6" s="29"/>
      <c r="FKC6" s="29"/>
      <c r="FKD6" s="29"/>
      <c r="FKE6" s="29"/>
      <c r="FKF6" s="29"/>
      <c r="FKG6" s="29"/>
      <c r="FKH6" s="29"/>
      <c r="FKI6" s="29"/>
      <c r="FKJ6" s="29"/>
      <c r="FKK6" s="29"/>
      <c r="FKL6" s="29"/>
      <c r="FKM6" s="29"/>
      <c r="FKN6" s="29"/>
      <c r="FKO6" s="29"/>
      <c r="FKP6" s="29"/>
      <c r="FKQ6" s="29"/>
      <c r="FKR6" s="29"/>
      <c r="FKS6" s="29"/>
      <c r="FKT6" s="29"/>
      <c r="FKU6" s="29"/>
      <c r="FKV6" s="29"/>
      <c r="FKW6" s="29"/>
      <c r="FKX6" s="29"/>
      <c r="FKY6" s="29"/>
      <c r="FKZ6" s="29"/>
      <c r="FLA6" s="29"/>
      <c r="FLB6" s="29"/>
      <c r="FLC6" s="29"/>
      <c r="FLD6" s="29"/>
      <c r="FLE6" s="29"/>
      <c r="FLF6" s="29"/>
      <c r="FLG6" s="29"/>
      <c r="FLH6" s="29"/>
      <c r="FLI6" s="29"/>
      <c r="FLJ6" s="29"/>
      <c r="FLK6" s="29"/>
      <c r="FLL6" s="29"/>
      <c r="FLM6" s="29"/>
      <c r="FLN6" s="29"/>
      <c r="FLO6" s="29"/>
      <c r="FLP6" s="29"/>
      <c r="FLQ6" s="29"/>
      <c r="FLR6" s="29"/>
      <c r="FLS6" s="29"/>
      <c r="FLT6" s="29"/>
      <c r="FLU6" s="29"/>
      <c r="FLV6" s="29"/>
      <c r="FLW6" s="29"/>
      <c r="FLX6" s="29"/>
      <c r="FLY6" s="29"/>
      <c r="FLZ6" s="29"/>
      <c r="FMA6" s="29"/>
      <c r="FMB6" s="29"/>
      <c r="FMC6" s="29"/>
      <c r="FMD6" s="29"/>
      <c r="FME6" s="29"/>
      <c r="FMF6" s="29"/>
      <c r="FMG6" s="29"/>
      <c r="FMH6" s="29"/>
      <c r="FMI6" s="29"/>
      <c r="FMJ6" s="29"/>
      <c r="FMK6" s="29"/>
      <c r="FML6" s="29"/>
      <c r="FMM6" s="29"/>
      <c r="FMN6" s="29"/>
      <c r="FMO6" s="29"/>
      <c r="FMP6" s="29"/>
      <c r="FMQ6" s="29"/>
      <c r="FMR6" s="29"/>
      <c r="FMS6" s="29"/>
      <c r="FMT6" s="29"/>
      <c r="FMU6" s="29"/>
      <c r="FMV6" s="29"/>
      <c r="FMW6" s="29"/>
      <c r="FMX6" s="29"/>
      <c r="FMY6" s="29"/>
      <c r="FMZ6" s="29"/>
      <c r="FNA6" s="29"/>
      <c r="FNB6" s="29"/>
      <c r="FNC6" s="29"/>
      <c r="FND6" s="29"/>
      <c r="FNE6" s="29"/>
      <c r="FNF6" s="29"/>
      <c r="FNG6" s="29"/>
      <c r="FNH6" s="29"/>
      <c r="FNI6" s="29"/>
      <c r="FNJ6" s="29"/>
      <c r="FNK6" s="29"/>
      <c r="FNL6" s="29"/>
      <c r="FNM6" s="29"/>
      <c r="FNN6" s="29"/>
      <c r="FNO6" s="29"/>
      <c r="FNP6" s="29"/>
      <c r="FNQ6" s="29"/>
      <c r="FNR6" s="29"/>
      <c r="FNS6" s="29"/>
      <c r="FNT6" s="29"/>
      <c r="FNU6" s="29"/>
      <c r="FNV6" s="29"/>
      <c r="FNW6" s="29"/>
      <c r="FNX6" s="29"/>
      <c r="FNY6" s="29"/>
      <c r="FNZ6" s="29"/>
      <c r="FOA6" s="29"/>
      <c r="FOB6" s="29"/>
      <c r="FOC6" s="29"/>
      <c r="FOD6" s="29"/>
      <c r="FOE6" s="29"/>
      <c r="FOF6" s="29"/>
      <c r="FOG6" s="29"/>
      <c r="FOH6" s="29"/>
      <c r="FOI6" s="29"/>
      <c r="FOJ6" s="29"/>
      <c r="FOK6" s="29"/>
      <c r="FOL6" s="29"/>
      <c r="FOM6" s="29"/>
      <c r="FON6" s="29"/>
      <c r="FOO6" s="29"/>
      <c r="FOP6" s="29"/>
      <c r="FOQ6" s="29"/>
      <c r="FOR6" s="29"/>
      <c r="FOS6" s="29"/>
      <c r="FOT6" s="29"/>
      <c r="FOU6" s="29"/>
      <c r="FOV6" s="29"/>
      <c r="FOW6" s="29"/>
      <c r="FOX6" s="29"/>
      <c r="FOY6" s="29"/>
      <c r="FOZ6" s="29"/>
      <c r="FPA6" s="29"/>
      <c r="FPB6" s="29"/>
      <c r="FPC6" s="29"/>
      <c r="FPD6" s="29"/>
      <c r="FPE6" s="29"/>
      <c r="FPF6" s="29"/>
      <c r="FPG6" s="29"/>
      <c r="FPH6" s="29"/>
      <c r="FPI6" s="29"/>
      <c r="FPJ6" s="29"/>
      <c r="FPK6" s="29"/>
      <c r="FPL6" s="29"/>
      <c r="FPM6" s="29"/>
      <c r="FPN6" s="29"/>
      <c r="FPO6" s="29"/>
      <c r="FPP6" s="29"/>
      <c r="FPQ6" s="29"/>
      <c r="FPR6" s="29"/>
      <c r="FPS6" s="29"/>
      <c r="FPT6" s="29"/>
      <c r="FPU6" s="29"/>
      <c r="FPV6" s="29"/>
      <c r="FPW6" s="29"/>
      <c r="FPX6" s="29"/>
      <c r="FPY6" s="29"/>
      <c r="FPZ6" s="29"/>
      <c r="FQA6" s="29"/>
      <c r="FQB6" s="29"/>
      <c r="FQC6" s="29"/>
      <c r="FQD6" s="29"/>
      <c r="FQE6" s="29"/>
      <c r="FQF6" s="29"/>
      <c r="FQG6" s="29"/>
      <c r="FQH6" s="29"/>
      <c r="FQI6" s="29"/>
      <c r="FQJ6" s="29"/>
      <c r="FQK6" s="29"/>
      <c r="FQL6" s="29"/>
      <c r="FQM6" s="29"/>
      <c r="FQN6" s="29"/>
      <c r="FQO6" s="29"/>
      <c r="FQP6" s="29"/>
      <c r="FQQ6" s="29"/>
      <c r="FQR6" s="29"/>
      <c r="FQS6" s="29"/>
      <c r="FQT6" s="29"/>
      <c r="FQU6" s="29"/>
      <c r="FQV6" s="29"/>
      <c r="FQW6" s="29"/>
      <c r="FQX6" s="29"/>
      <c r="FQY6" s="29"/>
      <c r="FQZ6" s="29"/>
      <c r="FRA6" s="29"/>
      <c r="FRB6" s="29"/>
      <c r="FRC6" s="29"/>
      <c r="FRD6" s="29"/>
      <c r="FRE6" s="29"/>
      <c r="FRF6" s="29"/>
      <c r="FRG6" s="29"/>
      <c r="FRH6" s="29"/>
      <c r="FRI6" s="29"/>
      <c r="FRJ6" s="29"/>
      <c r="FRK6" s="29"/>
      <c r="FRL6" s="29"/>
      <c r="FRM6" s="29"/>
      <c r="FRN6" s="29"/>
      <c r="FRO6" s="29"/>
      <c r="FRP6" s="29"/>
      <c r="FRQ6" s="29"/>
      <c r="FRR6" s="29"/>
      <c r="FRS6" s="29"/>
      <c r="FRT6" s="29"/>
      <c r="FRU6" s="29"/>
      <c r="FRV6" s="29"/>
      <c r="FRW6" s="29"/>
      <c r="FRX6" s="29"/>
      <c r="FRY6" s="29"/>
      <c r="FRZ6" s="29"/>
      <c r="FSA6" s="29"/>
      <c r="FSB6" s="29"/>
      <c r="FSC6" s="29"/>
      <c r="FSD6" s="29"/>
      <c r="FSE6" s="29"/>
      <c r="FSF6" s="29"/>
      <c r="FSG6" s="29"/>
      <c r="FSH6" s="29"/>
      <c r="FSI6" s="29"/>
      <c r="FSJ6" s="29"/>
      <c r="FSK6" s="29"/>
      <c r="FSL6" s="29"/>
      <c r="FSM6" s="29"/>
      <c r="FSN6" s="29"/>
      <c r="FSO6" s="29"/>
      <c r="FSP6" s="29"/>
      <c r="FSQ6" s="29"/>
      <c r="FSR6" s="29"/>
      <c r="FSS6" s="29"/>
      <c r="FST6" s="29"/>
      <c r="FSU6" s="29"/>
      <c r="FSV6" s="29"/>
      <c r="FSW6" s="29"/>
      <c r="FSX6" s="29"/>
      <c r="FSY6" s="29"/>
      <c r="FSZ6" s="29"/>
      <c r="FTA6" s="29"/>
      <c r="FTB6" s="29"/>
      <c r="FTC6" s="29"/>
      <c r="FTD6" s="29"/>
      <c r="FTE6" s="29"/>
      <c r="FTF6" s="29"/>
      <c r="FTG6" s="29"/>
      <c r="FTH6" s="29"/>
      <c r="FTI6" s="29"/>
      <c r="FTJ6" s="29"/>
      <c r="FTK6" s="29"/>
      <c r="FTL6" s="29"/>
      <c r="FTM6" s="29"/>
      <c r="FTN6" s="29"/>
      <c r="FTO6" s="29"/>
      <c r="FTP6" s="29"/>
      <c r="FTQ6" s="29"/>
      <c r="FTR6" s="29"/>
      <c r="FTS6" s="29"/>
      <c r="FTT6" s="29"/>
      <c r="FTU6" s="29"/>
      <c r="FTV6" s="29"/>
      <c r="FTW6" s="29"/>
      <c r="FTX6" s="29"/>
      <c r="FTY6" s="29"/>
      <c r="FTZ6" s="29"/>
      <c r="FUA6" s="29"/>
      <c r="FUB6" s="29"/>
      <c r="FUC6" s="29"/>
      <c r="FUD6" s="29"/>
      <c r="FUE6" s="29"/>
      <c r="FUF6" s="29"/>
      <c r="FUG6" s="29"/>
      <c r="FUH6" s="29"/>
      <c r="FUI6" s="29"/>
      <c r="FUJ6" s="29"/>
      <c r="FUK6" s="29"/>
      <c r="FUL6" s="29"/>
      <c r="FUM6" s="29"/>
      <c r="FUN6" s="29"/>
      <c r="FUO6" s="29"/>
      <c r="FUP6" s="29"/>
      <c r="FUQ6" s="29"/>
      <c r="FUR6" s="29"/>
      <c r="FUS6" s="29"/>
      <c r="FUT6" s="29"/>
      <c r="FUU6" s="29"/>
      <c r="FUV6" s="29"/>
      <c r="FUW6" s="29"/>
      <c r="FUX6" s="29"/>
      <c r="FUY6" s="29"/>
      <c r="FUZ6" s="29"/>
      <c r="FVA6" s="29"/>
      <c r="FVB6" s="29"/>
      <c r="FVC6" s="29"/>
      <c r="FVD6" s="29"/>
      <c r="FVE6" s="29"/>
      <c r="FVF6" s="29"/>
      <c r="FVG6" s="29"/>
      <c r="FVH6" s="29"/>
      <c r="FVI6" s="29"/>
      <c r="FVJ6" s="29"/>
      <c r="FVK6" s="29"/>
      <c r="FVL6" s="29"/>
      <c r="FVM6" s="29"/>
      <c r="FVN6" s="29"/>
      <c r="FVO6" s="29"/>
      <c r="FVP6" s="29"/>
      <c r="FVQ6" s="29"/>
      <c r="FVR6" s="29"/>
      <c r="FVS6" s="29"/>
      <c r="FVT6" s="29"/>
      <c r="FVU6" s="29"/>
      <c r="FVV6" s="29"/>
      <c r="FVW6" s="29"/>
      <c r="FVX6" s="29"/>
      <c r="FVY6" s="29"/>
      <c r="FVZ6" s="29"/>
      <c r="FWA6" s="29"/>
      <c r="FWB6" s="29"/>
      <c r="FWC6" s="29"/>
      <c r="FWD6" s="29"/>
      <c r="FWE6" s="29"/>
      <c r="FWF6" s="29"/>
      <c r="FWG6" s="29"/>
      <c r="FWH6" s="29"/>
      <c r="FWI6" s="29"/>
      <c r="FWJ6" s="29"/>
      <c r="FWK6" s="29"/>
      <c r="FWL6" s="29"/>
      <c r="FWM6" s="29"/>
      <c r="FWN6" s="29"/>
      <c r="FWO6" s="29"/>
      <c r="FWP6" s="29"/>
      <c r="FWQ6" s="29"/>
      <c r="FWR6" s="29"/>
      <c r="FWS6" s="29"/>
      <c r="FWT6" s="29"/>
      <c r="FWU6" s="29"/>
      <c r="FWV6" s="29"/>
      <c r="FWW6" s="29"/>
      <c r="FWX6" s="29"/>
      <c r="FWY6" s="29"/>
      <c r="FWZ6" s="29"/>
      <c r="FXA6" s="29"/>
      <c r="FXB6" s="29"/>
      <c r="FXC6" s="29"/>
      <c r="FXD6" s="29"/>
      <c r="FXE6" s="29"/>
      <c r="FXF6" s="29"/>
      <c r="FXG6" s="29"/>
      <c r="FXH6" s="29"/>
      <c r="FXI6" s="29"/>
      <c r="FXJ6" s="29"/>
      <c r="FXK6" s="29"/>
      <c r="FXL6" s="29"/>
      <c r="FXM6" s="29"/>
      <c r="FXN6" s="29"/>
      <c r="FXO6" s="29"/>
      <c r="FXP6" s="29"/>
      <c r="FXQ6" s="29"/>
      <c r="FXR6" s="29"/>
      <c r="FXS6" s="29"/>
      <c r="FXT6" s="29"/>
      <c r="FXU6" s="29"/>
      <c r="FXV6" s="29"/>
      <c r="FXW6" s="29"/>
      <c r="FXX6" s="29"/>
      <c r="FXY6" s="29"/>
      <c r="FXZ6" s="29"/>
      <c r="FYA6" s="29"/>
      <c r="FYB6" s="29"/>
      <c r="FYC6" s="29"/>
      <c r="FYD6" s="29"/>
      <c r="FYE6" s="29"/>
      <c r="FYF6" s="29"/>
      <c r="FYG6" s="29"/>
      <c r="FYH6" s="29"/>
      <c r="FYI6" s="29"/>
      <c r="FYJ6" s="29"/>
      <c r="FYK6" s="29"/>
      <c r="FYL6" s="29"/>
      <c r="FYM6" s="29"/>
      <c r="FYN6" s="29"/>
      <c r="FYO6" s="29"/>
      <c r="FYP6" s="29"/>
      <c r="FYQ6" s="29"/>
      <c r="FYR6" s="29"/>
      <c r="FYS6" s="29"/>
      <c r="FYT6" s="29"/>
      <c r="FYU6" s="29"/>
      <c r="FYV6" s="29"/>
      <c r="FYW6" s="29"/>
      <c r="FYX6" s="29"/>
      <c r="FYY6" s="29"/>
      <c r="FYZ6" s="29"/>
      <c r="FZA6" s="29"/>
      <c r="FZB6" s="29"/>
      <c r="FZC6" s="29"/>
      <c r="FZD6" s="29"/>
      <c r="FZE6" s="29"/>
      <c r="FZF6" s="29"/>
      <c r="FZG6" s="29"/>
      <c r="FZH6" s="29"/>
      <c r="FZI6" s="29"/>
      <c r="FZJ6" s="29"/>
      <c r="FZK6" s="29"/>
      <c r="FZL6" s="29"/>
      <c r="FZM6" s="29"/>
      <c r="FZN6" s="29"/>
      <c r="FZO6" s="29"/>
      <c r="FZP6" s="29"/>
      <c r="FZQ6" s="29"/>
      <c r="FZR6" s="29"/>
      <c r="FZS6" s="29"/>
      <c r="FZT6" s="29"/>
      <c r="FZU6" s="29"/>
      <c r="FZV6" s="29"/>
      <c r="FZW6" s="29"/>
      <c r="FZX6" s="29"/>
      <c r="FZY6" s="29"/>
      <c r="FZZ6" s="29"/>
      <c r="GAA6" s="29"/>
      <c r="GAB6" s="29"/>
      <c r="GAC6" s="29"/>
      <c r="GAD6" s="29"/>
      <c r="GAE6" s="29"/>
      <c r="GAF6" s="29"/>
      <c r="GAG6" s="29"/>
      <c r="GAH6" s="29"/>
      <c r="GAI6" s="29"/>
      <c r="GAJ6" s="29"/>
      <c r="GAK6" s="29"/>
      <c r="GAL6" s="29"/>
      <c r="GAM6" s="29"/>
      <c r="GAN6" s="29"/>
      <c r="GAO6" s="29"/>
      <c r="GAP6" s="29"/>
      <c r="GAQ6" s="29"/>
      <c r="GAR6" s="29"/>
      <c r="GAS6" s="29"/>
      <c r="GAT6" s="29"/>
      <c r="GAU6" s="29"/>
      <c r="GAV6" s="29"/>
      <c r="GAW6" s="29"/>
      <c r="GAX6" s="29"/>
      <c r="GAY6" s="29"/>
      <c r="GAZ6" s="29"/>
      <c r="GBA6" s="29"/>
      <c r="GBB6" s="29"/>
      <c r="GBC6" s="29"/>
      <c r="GBD6" s="29"/>
      <c r="GBE6" s="29"/>
      <c r="GBF6" s="29"/>
      <c r="GBG6" s="29"/>
      <c r="GBH6" s="29"/>
      <c r="GBI6" s="29"/>
      <c r="GBJ6" s="29"/>
      <c r="GBK6" s="29"/>
      <c r="GBL6" s="29"/>
      <c r="GBM6" s="29"/>
      <c r="GBN6" s="29"/>
      <c r="GBO6" s="29"/>
      <c r="GBP6" s="29"/>
      <c r="GBQ6" s="29"/>
      <c r="GBR6" s="29"/>
      <c r="GBS6" s="29"/>
      <c r="GBT6" s="29"/>
      <c r="GBU6" s="29"/>
      <c r="GBV6" s="29"/>
      <c r="GBW6" s="29"/>
      <c r="GBX6" s="29"/>
      <c r="GBY6" s="29"/>
      <c r="GBZ6" s="29"/>
      <c r="GCA6" s="29"/>
      <c r="GCB6" s="29"/>
      <c r="GCC6" s="29"/>
      <c r="GCD6" s="29"/>
      <c r="GCE6" s="29"/>
      <c r="GCF6" s="29"/>
      <c r="GCG6" s="29"/>
      <c r="GCH6" s="29"/>
      <c r="GCI6" s="29"/>
      <c r="GCJ6" s="29"/>
      <c r="GCK6" s="29"/>
      <c r="GCL6" s="29"/>
      <c r="GCM6" s="29"/>
      <c r="GCN6" s="29"/>
      <c r="GCO6" s="29"/>
      <c r="GCP6" s="29"/>
      <c r="GCQ6" s="29"/>
      <c r="GCR6" s="29"/>
      <c r="GCS6" s="29"/>
      <c r="GCT6" s="29"/>
      <c r="GCU6" s="29"/>
      <c r="GCV6" s="29"/>
      <c r="GCW6" s="29"/>
      <c r="GCX6" s="29"/>
      <c r="GCY6" s="29"/>
      <c r="GCZ6" s="29"/>
      <c r="GDA6" s="29"/>
      <c r="GDB6" s="29"/>
      <c r="GDC6" s="29"/>
      <c r="GDD6" s="29"/>
      <c r="GDE6" s="29"/>
      <c r="GDF6" s="29"/>
      <c r="GDG6" s="29"/>
      <c r="GDH6" s="29"/>
      <c r="GDI6" s="29"/>
      <c r="GDJ6" s="29"/>
      <c r="GDK6" s="29"/>
      <c r="GDL6" s="29"/>
      <c r="GDM6" s="29"/>
      <c r="GDN6" s="29"/>
      <c r="GDO6" s="29"/>
      <c r="GDP6" s="29"/>
      <c r="GDQ6" s="29"/>
      <c r="GDR6" s="29"/>
      <c r="GDS6" s="29"/>
      <c r="GDT6" s="29"/>
      <c r="GDU6" s="29"/>
      <c r="GDV6" s="29"/>
      <c r="GDW6" s="29"/>
      <c r="GDX6" s="29"/>
      <c r="GDY6" s="29"/>
      <c r="GDZ6" s="29"/>
      <c r="GEA6" s="29"/>
      <c r="GEB6" s="29"/>
      <c r="GEC6" s="29"/>
      <c r="GED6" s="29"/>
      <c r="GEE6" s="29"/>
      <c r="GEF6" s="29"/>
      <c r="GEG6" s="29"/>
      <c r="GEH6" s="29"/>
      <c r="GEI6" s="29"/>
      <c r="GEJ6" s="29"/>
      <c r="GEK6" s="29"/>
      <c r="GEL6" s="29"/>
      <c r="GEM6" s="29"/>
      <c r="GEN6" s="29"/>
      <c r="GEO6" s="29"/>
      <c r="GEP6" s="29"/>
      <c r="GEQ6" s="29"/>
      <c r="GER6" s="29"/>
      <c r="GES6" s="29"/>
      <c r="GET6" s="29"/>
      <c r="GEU6" s="29"/>
      <c r="GEV6" s="29"/>
      <c r="GEW6" s="29"/>
      <c r="GEX6" s="29"/>
      <c r="GEY6" s="29"/>
      <c r="GEZ6" s="29"/>
      <c r="GFA6" s="29"/>
      <c r="GFB6" s="29"/>
      <c r="GFC6" s="29"/>
      <c r="GFD6" s="29"/>
      <c r="GFE6" s="29"/>
      <c r="GFF6" s="29"/>
      <c r="GFG6" s="29"/>
      <c r="GFH6" s="29"/>
      <c r="GFI6" s="29"/>
      <c r="GFJ6" s="29"/>
      <c r="GFK6" s="29"/>
      <c r="GFL6" s="29"/>
      <c r="GFM6" s="29"/>
      <c r="GFN6" s="29"/>
      <c r="GFO6" s="29"/>
      <c r="GFP6" s="29"/>
      <c r="GFQ6" s="29"/>
      <c r="GFR6" s="29"/>
      <c r="GFS6" s="29"/>
      <c r="GFT6" s="29"/>
      <c r="GFU6" s="29"/>
      <c r="GFV6" s="29"/>
      <c r="GFW6" s="29"/>
      <c r="GFX6" s="29"/>
      <c r="GFY6" s="29"/>
      <c r="GFZ6" s="29"/>
      <c r="GGA6" s="29"/>
      <c r="GGB6" s="29"/>
      <c r="GGC6" s="29"/>
      <c r="GGD6" s="29"/>
      <c r="GGE6" s="29"/>
      <c r="GGF6" s="29"/>
      <c r="GGG6" s="29"/>
      <c r="GGH6" s="29"/>
      <c r="GGI6" s="29"/>
      <c r="GGJ6" s="29"/>
      <c r="GGK6" s="29"/>
      <c r="GGL6" s="29"/>
      <c r="GGM6" s="29"/>
      <c r="GGN6" s="29"/>
      <c r="GGO6" s="29"/>
      <c r="GGP6" s="29"/>
      <c r="GGQ6" s="29"/>
      <c r="GGR6" s="29"/>
      <c r="GGS6" s="29"/>
      <c r="GGT6" s="29"/>
      <c r="GGU6" s="29"/>
      <c r="GGV6" s="29"/>
      <c r="GGW6" s="29"/>
      <c r="GGX6" s="29"/>
      <c r="GGY6" s="29"/>
      <c r="GGZ6" s="29"/>
      <c r="GHA6" s="29"/>
      <c r="GHB6" s="29"/>
      <c r="GHC6" s="29"/>
      <c r="GHD6" s="29"/>
      <c r="GHE6" s="29"/>
      <c r="GHF6" s="29"/>
      <c r="GHG6" s="29"/>
      <c r="GHH6" s="29"/>
      <c r="GHI6" s="29"/>
      <c r="GHJ6" s="29"/>
      <c r="GHK6" s="29"/>
      <c r="GHL6" s="29"/>
      <c r="GHM6" s="29"/>
      <c r="GHN6" s="29"/>
      <c r="GHO6" s="29"/>
      <c r="GHP6" s="29"/>
      <c r="GHQ6" s="29"/>
      <c r="GHR6" s="29"/>
      <c r="GHS6" s="29"/>
      <c r="GHT6" s="29"/>
      <c r="GHU6" s="29"/>
      <c r="GHV6" s="29"/>
      <c r="GHW6" s="29"/>
      <c r="GHX6" s="29"/>
      <c r="GHY6" s="29"/>
      <c r="GHZ6" s="29"/>
      <c r="GIA6" s="29"/>
      <c r="GIB6" s="29"/>
      <c r="GIC6" s="29"/>
      <c r="GID6" s="29"/>
      <c r="GIE6" s="29"/>
      <c r="GIF6" s="29"/>
      <c r="GIG6" s="29"/>
      <c r="GIH6" s="29"/>
      <c r="GII6" s="29"/>
      <c r="GIJ6" s="29"/>
      <c r="GIK6" s="29"/>
      <c r="GIL6" s="29"/>
      <c r="GIM6" s="29"/>
      <c r="GIN6" s="29"/>
      <c r="GIO6" s="29"/>
      <c r="GIP6" s="29"/>
      <c r="GIQ6" s="29"/>
      <c r="GIR6" s="29"/>
      <c r="GIS6" s="29"/>
      <c r="GIT6" s="29"/>
      <c r="GIU6" s="29"/>
      <c r="GIV6" s="29"/>
      <c r="GIW6" s="29"/>
      <c r="GIX6" s="29"/>
      <c r="GIY6" s="29"/>
      <c r="GIZ6" s="29"/>
      <c r="GJA6" s="29"/>
      <c r="GJB6" s="29"/>
      <c r="GJC6" s="29"/>
      <c r="GJD6" s="29"/>
      <c r="GJE6" s="29"/>
      <c r="GJF6" s="29"/>
      <c r="GJG6" s="29"/>
      <c r="GJH6" s="29"/>
      <c r="GJI6" s="29"/>
      <c r="GJJ6" s="29"/>
      <c r="GJK6" s="29"/>
      <c r="GJL6" s="29"/>
      <c r="GJM6" s="29"/>
      <c r="GJN6" s="29"/>
      <c r="GJO6" s="29"/>
      <c r="GJP6" s="29"/>
      <c r="GJQ6" s="29"/>
      <c r="GJR6" s="29"/>
      <c r="GJS6" s="29"/>
      <c r="GJT6" s="29"/>
      <c r="GJU6" s="29"/>
      <c r="GJV6" s="29"/>
      <c r="GJW6" s="29"/>
      <c r="GJX6" s="29"/>
      <c r="GJY6" s="29"/>
      <c r="GJZ6" s="29"/>
      <c r="GKA6" s="29"/>
      <c r="GKB6" s="29"/>
      <c r="GKC6" s="29"/>
      <c r="GKD6" s="29"/>
      <c r="GKE6" s="29"/>
      <c r="GKF6" s="29"/>
      <c r="GKG6" s="29"/>
      <c r="GKH6" s="29"/>
      <c r="GKI6" s="29"/>
      <c r="GKJ6" s="29"/>
      <c r="GKK6" s="29"/>
      <c r="GKL6" s="29"/>
      <c r="GKM6" s="29"/>
      <c r="GKN6" s="29"/>
      <c r="GKO6" s="29"/>
      <c r="GKP6" s="29"/>
      <c r="GKQ6" s="29"/>
      <c r="GKR6" s="29"/>
      <c r="GKS6" s="29"/>
      <c r="GKT6" s="29"/>
      <c r="GKU6" s="29"/>
      <c r="GKV6" s="29"/>
      <c r="GKW6" s="29"/>
      <c r="GKX6" s="29"/>
      <c r="GKY6" s="29"/>
      <c r="GKZ6" s="29"/>
      <c r="GLA6" s="29"/>
      <c r="GLB6" s="29"/>
      <c r="GLC6" s="29"/>
      <c r="GLD6" s="29"/>
      <c r="GLE6" s="29"/>
      <c r="GLF6" s="29"/>
      <c r="GLG6" s="29"/>
      <c r="GLH6" s="29"/>
      <c r="GLI6" s="29"/>
      <c r="GLJ6" s="29"/>
      <c r="GLK6" s="29"/>
      <c r="GLL6" s="29"/>
      <c r="GLM6" s="29"/>
      <c r="GLN6" s="29"/>
      <c r="GLO6" s="29"/>
      <c r="GLP6" s="29"/>
      <c r="GLQ6" s="29"/>
      <c r="GLR6" s="29"/>
      <c r="GLS6" s="29"/>
      <c r="GLT6" s="29"/>
      <c r="GLU6" s="29"/>
      <c r="GLV6" s="29"/>
      <c r="GLW6" s="29"/>
      <c r="GLX6" s="29"/>
      <c r="GLY6" s="29"/>
      <c r="GLZ6" s="29"/>
      <c r="GMA6" s="29"/>
      <c r="GMB6" s="29"/>
      <c r="GMC6" s="29"/>
      <c r="GMD6" s="29"/>
      <c r="GME6" s="29"/>
      <c r="GMF6" s="29"/>
      <c r="GMG6" s="29"/>
      <c r="GMH6" s="29"/>
      <c r="GMI6" s="29"/>
      <c r="GMJ6" s="29"/>
      <c r="GMK6" s="29"/>
      <c r="GML6" s="29"/>
      <c r="GMM6" s="29"/>
      <c r="GMN6" s="29"/>
      <c r="GMO6" s="29"/>
      <c r="GMP6" s="29"/>
      <c r="GMQ6" s="29"/>
      <c r="GMR6" s="29"/>
      <c r="GMS6" s="29"/>
      <c r="GMT6" s="29"/>
      <c r="GMU6" s="29"/>
      <c r="GMV6" s="29"/>
      <c r="GMW6" s="29"/>
      <c r="GMX6" s="29"/>
      <c r="GMY6" s="29"/>
      <c r="GMZ6" s="29"/>
      <c r="GNA6" s="29"/>
      <c r="GNB6" s="29"/>
      <c r="GNC6" s="29"/>
      <c r="GND6" s="29"/>
      <c r="GNE6" s="29"/>
      <c r="GNF6" s="29"/>
      <c r="GNG6" s="29"/>
      <c r="GNH6" s="29"/>
      <c r="GNI6" s="29"/>
      <c r="GNJ6" s="29"/>
      <c r="GNK6" s="29"/>
      <c r="GNL6" s="29"/>
      <c r="GNM6" s="29"/>
      <c r="GNN6" s="29"/>
      <c r="GNO6" s="29"/>
      <c r="GNP6" s="29"/>
      <c r="GNQ6" s="29"/>
      <c r="GNR6" s="29"/>
      <c r="GNS6" s="29"/>
      <c r="GNT6" s="29"/>
      <c r="GNU6" s="29"/>
      <c r="GNV6" s="29"/>
      <c r="GNW6" s="29"/>
      <c r="GNX6" s="29"/>
      <c r="GNY6" s="29"/>
      <c r="GNZ6" s="29"/>
      <c r="GOA6" s="29"/>
      <c r="GOB6" s="29"/>
      <c r="GOC6" s="29"/>
      <c r="GOD6" s="29"/>
      <c r="GOE6" s="29"/>
      <c r="GOF6" s="29"/>
      <c r="GOG6" s="29"/>
      <c r="GOH6" s="29"/>
      <c r="GOI6" s="29"/>
      <c r="GOJ6" s="29"/>
      <c r="GOK6" s="29"/>
      <c r="GOL6" s="29"/>
      <c r="GOM6" s="29"/>
      <c r="GON6" s="29"/>
      <c r="GOO6" s="29"/>
      <c r="GOP6" s="29"/>
      <c r="GOQ6" s="29"/>
      <c r="GOR6" s="29"/>
      <c r="GOS6" s="29"/>
      <c r="GOT6" s="29"/>
      <c r="GOU6" s="29"/>
      <c r="GOV6" s="29"/>
      <c r="GOW6" s="29"/>
      <c r="GOX6" s="29"/>
      <c r="GOY6" s="29"/>
      <c r="GOZ6" s="29"/>
      <c r="GPA6" s="29"/>
      <c r="GPB6" s="29"/>
      <c r="GPC6" s="29"/>
      <c r="GPD6" s="29"/>
      <c r="GPE6" s="29"/>
      <c r="GPF6" s="29"/>
      <c r="GPG6" s="29"/>
      <c r="GPH6" s="29"/>
      <c r="GPI6" s="29"/>
      <c r="GPJ6" s="29"/>
      <c r="GPK6" s="29"/>
      <c r="GPL6" s="29"/>
      <c r="GPM6" s="29"/>
      <c r="GPN6" s="29"/>
      <c r="GPO6" s="29"/>
      <c r="GPP6" s="29"/>
      <c r="GPQ6" s="29"/>
      <c r="GPR6" s="29"/>
      <c r="GPS6" s="29"/>
      <c r="GPT6" s="29"/>
      <c r="GPU6" s="29"/>
      <c r="GPV6" s="29"/>
      <c r="GPW6" s="29"/>
      <c r="GPX6" s="29"/>
      <c r="GPY6" s="29"/>
      <c r="GPZ6" s="29"/>
      <c r="GQA6" s="29"/>
      <c r="GQB6" s="29"/>
      <c r="GQC6" s="29"/>
      <c r="GQD6" s="29"/>
      <c r="GQE6" s="29"/>
      <c r="GQF6" s="29"/>
      <c r="GQG6" s="29"/>
      <c r="GQH6" s="29"/>
      <c r="GQI6" s="29"/>
      <c r="GQJ6" s="29"/>
      <c r="GQK6" s="29"/>
      <c r="GQL6" s="29"/>
      <c r="GQM6" s="29"/>
      <c r="GQN6" s="29"/>
      <c r="GQO6" s="29"/>
      <c r="GQP6" s="29"/>
      <c r="GQQ6" s="29"/>
      <c r="GQR6" s="29"/>
      <c r="GQS6" s="29"/>
      <c r="GQT6" s="29"/>
      <c r="GQU6" s="29"/>
      <c r="GQV6" s="29"/>
      <c r="GQW6" s="29"/>
      <c r="GQX6" s="29"/>
      <c r="GQY6" s="29"/>
      <c r="GQZ6" s="29"/>
      <c r="GRA6" s="29"/>
      <c r="GRB6" s="29"/>
      <c r="GRC6" s="29"/>
      <c r="GRD6" s="29"/>
      <c r="GRE6" s="29"/>
      <c r="GRF6" s="29"/>
      <c r="GRG6" s="29"/>
      <c r="GRH6" s="29"/>
      <c r="GRI6" s="29"/>
      <c r="GRJ6" s="29"/>
      <c r="GRK6" s="29"/>
      <c r="GRL6" s="29"/>
      <c r="GRM6" s="29"/>
      <c r="GRN6" s="29"/>
      <c r="GRO6" s="29"/>
      <c r="GRP6" s="29"/>
      <c r="GRQ6" s="29"/>
      <c r="GRR6" s="29"/>
      <c r="GRS6" s="29"/>
      <c r="GRT6" s="29"/>
      <c r="GRU6" s="29"/>
      <c r="GRV6" s="29"/>
      <c r="GRW6" s="29"/>
      <c r="GRX6" s="29"/>
      <c r="GRY6" s="29"/>
      <c r="GRZ6" s="29"/>
      <c r="GSA6" s="29"/>
      <c r="GSB6" s="29"/>
      <c r="GSC6" s="29"/>
      <c r="GSD6" s="29"/>
      <c r="GSE6" s="29"/>
      <c r="GSF6" s="29"/>
      <c r="GSG6" s="29"/>
      <c r="GSH6" s="29"/>
      <c r="GSI6" s="29"/>
      <c r="GSJ6" s="29"/>
      <c r="GSK6" s="29"/>
      <c r="GSL6" s="29"/>
      <c r="GSM6" s="29"/>
      <c r="GSN6" s="29"/>
      <c r="GSO6" s="29"/>
      <c r="GSP6" s="29"/>
      <c r="GSQ6" s="29"/>
      <c r="GSR6" s="29"/>
      <c r="GSS6" s="29"/>
      <c r="GST6" s="29"/>
      <c r="GSU6" s="29"/>
      <c r="GSV6" s="29"/>
      <c r="GSW6" s="29"/>
      <c r="GSX6" s="29"/>
      <c r="GSY6" s="29"/>
      <c r="GSZ6" s="29"/>
      <c r="GTA6" s="29"/>
      <c r="GTB6" s="29"/>
      <c r="GTC6" s="29"/>
      <c r="GTD6" s="29"/>
      <c r="GTE6" s="29"/>
      <c r="GTF6" s="29"/>
      <c r="GTG6" s="29"/>
      <c r="GTH6" s="29"/>
      <c r="GTI6" s="29"/>
      <c r="GTJ6" s="29"/>
      <c r="GTK6" s="29"/>
      <c r="GTL6" s="29"/>
      <c r="GTM6" s="29"/>
      <c r="GTN6" s="29"/>
      <c r="GTO6" s="29"/>
      <c r="GTP6" s="29"/>
      <c r="GTQ6" s="29"/>
      <c r="GTR6" s="29"/>
      <c r="GTS6" s="29"/>
      <c r="GTT6" s="29"/>
      <c r="GTU6" s="29"/>
      <c r="GTV6" s="29"/>
      <c r="GTW6" s="29"/>
      <c r="GTX6" s="29"/>
      <c r="GTY6" s="29"/>
      <c r="GTZ6" s="29"/>
      <c r="GUA6" s="29"/>
      <c r="GUB6" s="29"/>
      <c r="GUC6" s="29"/>
      <c r="GUD6" s="29"/>
      <c r="GUE6" s="29"/>
      <c r="GUF6" s="29"/>
      <c r="GUG6" s="29"/>
      <c r="GUH6" s="29"/>
      <c r="GUI6" s="29"/>
      <c r="GUJ6" s="29"/>
      <c r="GUK6" s="29"/>
      <c r="GUL6" s="29"/>
      <c r="GUM6" s="29"/>
      <c r="GUN6" s="29"/>
      <c r="GUO6" s="29"/>
      <c r="GUP6" s="29"/>
      <c r="GUQ6" s="29"/>
      <c r="GUR6" s="29"/>
      <c r="GUS6" s="29"/>
      <c r="GUT6" s="29"/>
      <c r="GUU6" s="29"/>
      <c r="GUV6" s="29"/>
      <c r="GUW6" s="29"/>
      <c r="GUX6" s="29"/>
      <c r="GUY6" s="29"/>
      <c r="GUZ6" s="29"/>
      <c r="GVA6" s="29"/>
      <c r="GVB6" s="29"/>
      <c r="GVC6" s="29"/>
      <c r="GVD6" s="29"/>
      <c r="GVE6" s="29"/>
      <c r="GVF6" s="29"/>
      <c r="GVG6" s="29"/>
      <c r="GVH6" s="29"/>
      <c r="GVI6" s="29"/>
      <c r="GVJ6" s="29"/>
      <c r="GVK6" s="29"/>
      <c r="GVL6" s="29"/>
      <c r="GVM6" s="29"/>
      <c r="GVN6" s="29"/>
      <c r="GVO6" s="29"/>
      <c r="GVP6" s="29"/>
      <c r="GVQ6" s="29"/>
      <c r="GVR6" s="29"/>
      <c r="GVS6" s="29"/>
      <c r="GVT6" s="29"/>
      <c r="GVU6" s="29"/>
      <c r="GVV6" s="29"/>
      <c r="GVW6" s="29"/>
      <c r="GVX6" s="29"/>
      <c r="GVY6" s="29"/>
      <c r="GVZ6" s="29"/>
      <c r="GWA6" s="29"/>
      <c r="GWB6" s="29"/>
      <c r="GWC6" s="29"/>
      <c r="GWD6" s="29"/>
      <c r="GWE6" s="29"/>
      <c r="GWF6" s="29"/>
      <c r="GWG6" s="29"/>
      <c r="GWH6" s="29"/>
      <c r="GWI6" s="29"/>
      <c r="GWJ6" s="29"/>
      <c r="GWK6" s="29"/>
      <c r="GWL6" s="29"/>
      <c r="GWM6" s="29"/>
      <c r="GWN6" s="29"/>
      <c r="GWO6" s="29"/>
      <c r="GWP6" s="29"/>
      <c r="GWQ6" s="29"/>
      <c r="GWR6" s="29"/>
      <c r="GWS6" s="29"/>
      <c r="GWT6" s="29"/>
      <c r="GWU6" s="29"/>
      <c r="GWV6" s="29"/>
      <c r="GWW6" s="29"/>
      <c r="GWX6" s="29"/>
      <c r="GWY6" s="29"/>
      <c r="GWZ6" s="29"/>
      <c r="GXA6" s="29"/>
      <c r="GXB6" s="29"/>
      <c r="GXC6" s="29"/>
      <c r="GXD6" s="29"/>
      <c r="GXE6" s="29"/>
      <c r="GXF6" s="29"/>
      <c r="GXG6" s="29"/>
      <c r="GXH6" s="29"/>
      <c r="GXI6" s="29"/>
      <c r="GXJ6" s="29"/>
      <c r="GXK6" s="29"/>
      <c r="GXL6" s="29"/>
      <c r="GXM6" s="29"/>
      <c r="GXN6" s="29"/>
      <c r="GXO6" s="29"/>
      <c r="GXP6" s="29"/>
      <c r="GXQ6" s="29"/>
      <c r="GXR6" s="29"/>
      <c r="GXS6" s="29"/>
      <c r="GXT6" s="29"/>
      <c r="GXU6" s="29"/>
      <c r="GXV6" s="29"/>
      <c r="GXW6" s="29"/>
      <c r="GXX6" s="29"/>
      <c r="GXY6" s="29"/>
      <c r="GXZ6" s="29"/>
      <c r="GYA6" s="29"/>
      <c r="GYB6" s="29"/>
      <c r="GYC6" s="29"/>
      <c r="GYD6" s="29"/>
      <c r="GYE6" s="29"/>
      <c r="GYF6" s="29"/>
      <c r="GYG6" s="29"/>
      <c r="GYH6" s="29"/>
      <c r="GYI6" s="29"/>
      <c r="GYJ6" s="29"/>
      <c r="GYK6" s="29"/>
      <c r="GYL6" s="29"/>
      <c r="GYM6" s="29"/>
      <c r="GYN6" s="29"/>
      <c r="GYO6" s="29"/>
      <c r="GYP6" s="29"/>
      <c r="GYQ6" s="29"/>
      <c r="GYR6" s="29"/>
      <c r="GYS6" s="29"/>
      <c r="GYT6" s="29"/>
      <c r="GYU6" s="29"/>
      <c r="GYV6" s="29"/>
      <c r="GYW6" s="29"/>
      <c r="GYX6" s="29"/>
      <c r="GYY6" s="29"/>
      <c r="GYZ6" s="29"/>
      <c r="GZA6" s="29"/>
      <c r="GZB6" s="29"/>
      <c r="GZC6" s="29"/>
      <c r="GZD6" s="29"/>
      <c r="GZE6" s="29"/>
      <c r="GZF6" s="29"/>
      <c r="GZG6" s="29"/>
      <c r="GZH6" s="29"/>
      <c r="GZI6" s="29"/>
      <c r="GZJ6" s="29"/>
      <c r="GZK6" s="29"/>
      <c r="GZL6" s="29"/>
      <c r="GZM6" s="29"/>
      <c r="GZN6" s="29"/>
      <c r="GZO6" s="29"/>
      <c r="GZP6" s="29"/>
      <c r="GZQ6" s="29"/>
      <c r="GZR6" s="29"/>
      <c r="GZS6" s="29"/>
      <c r="GZT6" s="29"/>
      <c r="GZU6" s="29"/>
      <c r="GZV6" s="29"/>
      <c r="GZW6" s="29"/>
      <c r="GZX6" s="29"/>
      <c r="GZY6" s="29"/>
      <c r="GZZ6" s="29"/>
      <c r="HAA6" s="29"/>
      <c r="HAB6" s="29"/>
      <c r="HAC6" s="29"/>
      <c r="HAD6" s="29"/>
      <c r="HAE6" s="29"/>
      <c r="HAF6" s="29"/>
      <c r="HAG6" s="29"/>
      <c r="HAH6" s="29"/>
      <c r="HAI6" s="29"/>
      <c r="HAJ6" s="29"/>
      <c r="HAK6" s="29"/>
      <c r="HAL6" s="29"/>
      <c r="HAM6" s="29"/>
      <c r="HAN6" s="29"/>
      <c r="HAO6" s="29"/>
      <c r="HAP6" s="29"/>
      <c r="HAQ6" s="29"/>
      <c r="HAR6" s="29"/>
      <c r="HAS6" s="29"/>
      <c r="HAT6" s="29"/>
      <c r="HAU6" s="29"/>
      <c r="HAV6" s="29"/>
      <c r="HAW6" s="29"/>
      <c r="HAX6" s="29"/>
      <c r="HAY6" s="29"/>
      <c r="HAZ6" s="29"/>
      <c r="HBA6" s="29"/>
      <c r="HBB6" s="29"/>
      <c r="HBC6" s="29"/>
      <c r="HBD6" s="29"/>
      <c r="HBE6" s="29"/>
      <c r="HBF6" s="29"/>
      <c r="HBG6" s="29"/>
      <c r="HBH6" s="29"/>
      <c r="HBI6" s="29"/>
      <c r="HBJ6" s="29"/>
      <c r="HBK6" s="29"/>
      <c r="HBL6" s="29"/>
      <c r="HBM6" s="29"/>
      <c r="HBN6" s="29"/>
      <c r="HBO6" s="29"/>
      <c r="HBP6" s="29"/>
      <c r="HBQ6" s="29"/>
      <c r="HBR6" s="29"/>
      <c r="HBS6" s="29"/>
      <c r="HBT6" s="29"/>
      <c r="HBU6" s="29"/>
      <c r="HBV6" s="29"/>
      <c r="HBW6" s="29"/>
      <c r="HBX6" s="29"/>
      <c r="HBY6" s="29"/>
      <c r="HBZ6" s="29"/>
      <c r="HCA6" s="29"/>
      <c r="HCB6" s="29"/>
      <c r="HCC6" s="29"/>
      <c r="HCD6" s="29"/>
      <c r="HCE6" s="29"/>
      <c r="HCF6" s="29"/>
      <c r="HCG6" s="29"/>
      <c r="HCH6" s="29"/>
      <c r="HCI6" s="29"/>
      <c r="HCJ6" s="29"/>
      <c r="HCK6" s="29"/>
      <c r="HCL6" s="29"/>
      <c r="HCM6" s="29"/>
      <c r="HCN6" s="29"/>
      <c r="HCO6" s="29"/>
      <c r="HCP6" s="29"/>
      <c r="HCQ6" s="29"/>
      <c r="HCR6" s="29"/>
      <c r="HCS6" s="29"/>
      <c r="HCT6" s="29"/>
      <c r="HCU6" s="29"/>
      <c r="HCV6" s="29"/>
      <c r="HCW6" s="29"/>
      <c r="HCX6" s="29"/>
      <c r="HCY6" s="29"/>
      <c r="HCZ6" s="29"/>
      <c r="HDA6" s="29"/>
      <c r="HDB6" s="29"/>
      <c r="HDC6" s="29"/>
      <c r="HDD6" s="29"/>
      <c r="HDE6" s="29"/>
      <c r="HDF6" s="29"/>
      <c r="HDG6" s="29"/>
      <c r="HDH6" s="29"/>
      <c r="HDI6" s="29"/>
      <c r="HDJ6" s="29"/>
      <c r="HDK6" s="29"/>
      <c r="HDL6" s="29"/>
      <c r="HDM6" s="29"/>
      <c r="HDN6" s="29"/>
      <c r="HDO6" s="29"/>
      <c r="HDP6" s="29"/>
      <c r="HDQ6" s="29"/>
      <c r="HDR6" s="29"/>
      <c r="HDS6" s="29"/>
      <c r="HDT6" s="29"/>
      <c r="HDU6" s="29"/>
      <c r="HDV6" s="29"/>
      <c r="HDW6" s="29"/>
      <c r="HDX6" s="29"/>
      <c r="HDY6" s="29"/>
      <c r="HDZ6" s="29"/>
      <c r="HEA6" s="29"/>
      <c r="HEB6" s="29"/>
      <c r="HEC6" s="29"/>
      <c r="HED6" s="29"/>
      <c r="HEE6" s="29"/>
      <c r="HEF6" s="29"/>
      <c r="HEG6" s="29"/>
      <c r="HEH6" s="29"/>
      <c r="HEI6" s="29"/>
      <c r="HEJ6" s="29"/>
      <c r="HEK6" s="29"/>
      <c r="HEL6" s="29"/>
      <c r="HEM6" s="29"/>
      <c r="HEN6" s="29"/>
      <c r="HEO6" s="29"/>
      <c r="HEP6" s="29"/>
      <c r="HEQ6" s="29"/>
      <c r="HER6" s="29"/>
      <c r="HES6" s="29"/>
      <c r="HET6" s="29"/>
      <c r="HEU6" s="29"/>
      <c r="HEV6" s="29"/>
      <c r="HEW6" s="29"/>
      <c r="HEX6" s="29"/>
      <c r="HEY6" s="29"/>
      <c r="HEZ6" s="29"/>
      <c r="HFA6" s="29"/>
      <c r="HFB6" s="29"/>
      <c r="HFC6" s="29"/>
      <c r="HFD6" s="29"/>
      <c r="HFE6" s="29"/>
      <c r="HFF6" s="29"/>
      <c r="HFG6" s="29"/>
      <c r="HFH6" s="29"/>
      <c r="HFI6" s="29"/>
      <c r="HFJ6" s="29"/>
      <c r="HFK6" s="29"/>
      <c r="HFL6" s="29"/>
      <c r="HFM6" s="29"/>
      <c r="HFN6" s="29"/>
      <c r="HFO6" s="29"/>
      <c r="HFP6" s="29"/>
      <c r="HFQ6" s="29"/>
      <c r="HFR6" s="29"/>
      <c r="HFS6" s="29"/>
      <c r="HFT6" s="29"/>
      <c r="HFU6" s="29"/>
      <c r="HFV6" s="29"/>
      <c r="HFW6" s="29"/>
      <c r="HFX6" s="29"/>
      <c r="HFY6" s="29"/>
      <c r="HFZ6" s="29"/>
      <c r="HGA6" s="29"/>
      <c r="HGB6" s="29"/>
      <c r="HGC6" s="29"/>
      <c r="HGD6" s="29"/>
      <c r="HGE6" s="29"/>
      <c r="HGF6" s="29"/>
      <c r="HGG6" s="29"/>
      <c r="HGH6" s="29"/>
      <c r="HGI6" s="29"/>
      <c r="HGJ6" s="29"/>
      <c r="HGK6" s="29"/>
      <c r="HGL6" s="29"/>
      <c r="HGM6" s="29"/>
      <c r="HGN6" s="29"/>
      <c r="HGO6" s="29"/>
      <c r="HGP6" s="29"/>
      <c r="HGQ6" s="29"/>
      <c r="HGR6" s="29"/>
      <c r="HGS6" s="29"/>
      <c r="HGT6" s="29"/>
      <c r="HGU6" s="29"/>
      <c r="HGV6" s="29"/>
      <c r="HGW6" s="29"/>
      <c r="HGX6" s="29"/>
      <c r="HGY6" s="29"/>
      <c r="HGZ6" s="29"/>
      <c r="HHA6" s="29"/>
      <c r="HHB6" s="29"/>
      <c r="HHC6" s="29"/>
      <c r="HHD6" s="29"/>
      <c r="HHE6" s="29"/>
      <c r="HHF6" s="29"/>
      <c r="HHG6" s="29"/>
      <c r="HHH6" s="29"/>
      <c r="HHI6" s="29"/>
      <c r="HHJ6" s="29"/>
      <c r="HHK6" s="29"/>
      <c r="HHL6" s="29"/>
      <c r="HHM6" s="29"/>
      <c r="HHN6" s="29"/>
      <c r="HHO6" s="29"/>
      <c r="HHP6" s="29"/>
      <c r="HHQ6" s="29"/>
      <c r="HHR6" s="29"/>
      <c r="HHS6" s="29"/>
      <c r="HHT6" s="29"/>
      <c r="HHU6" s="29"/>
      <c r="HHV6" s="29"/>
      <c r="HHW6" s="29"/>
      <c r="HHX6" s="29"/>
      <c r="HHY6" s="29"/>
      <c r="HHZ6" s="29"/>
      <c r="HIA6" s="29"/>
      <c r="HIB6" s="29"/>
      <c r="HIC6" s="29"/>
      <c r="HID6" s="29"/>
      <c r="HIE6" s="29"/>
      <c r="HIF6" s="29"/>
      <c r="HIG6" s="29"/>
      <c r="HIH6" s="29"/>
      <c r="HII6" s="29"/>
      <c r="HIJ6" s="29"/>
      <c r="HIK6" s="29"/>
      <c r="HIL6" s="29"/>
      <c r="HIM6" s="29"/>
      <c r="HIN6" s="29"/>
      <c r="HIO6" s="29"/>
      <c r="HIP6" s="29"/>
      <c r="HIQ6" s="29"/>
      <c r="HIR6" s="29"/>
      <c r="HIS6" s="29"/>
      <c r="HIT6" s="29"/>
      <c r="HIU6" s="29"/>
      <c r="HIV6" s="29"/>
      <c r="HIW6" s="29"/>
      <c r="HIX6" s="29"/>
      <c r="HIY6" s="29"/>
      <c r="HIZ6" s="29"/>
      <c r="HJA6" s="29"/>
      <c r="HJB6" s="29"/>
      <c r="HJC6" s="29"/>
      <c r="HJD6" s="29"/>
      <c r="HJE6" s="29"/>
      <c r="HJF6" s="29"/>
      <c r="HJG6" s="29"/>
      <c r="HJH6" s="29"/>
      <c r="HJI6" s="29"/>
      <c r="HJJ6" s="29"/>
      <c r="HJK6" s="29"/>
      <c r="HJL6" s="29"/>
      <c r="HJM6" s="29"/>
      <c r="HJN6" s="29"/>
      <c r="HJO6" s="29"/>
      <c r="HJP6" s="29"/>
      <c r="HJQ6" s="29"/>
      <c r="HJR6" s="29"/>
      <c r="HJS6" s="29"/>
      <c r="HJT6" s="29"/>
      <c r="HJU6" s="29"/>
      <c r="HJV6" s="29"/>
      <c r="HJW6" s="29"/>
      <c r="HJX6" s="29"/>
      <c r="HJY6" s="29"/>
      <c r="HJZ6" s="29"/>
      <c r="HKA6" s="29"/>
      <c r="HKB6" s="29"/>
      <c r="HKC6" s="29"/>
      <c r="HKD6" s="29"/>
      <c r="HKE6" s="29"/>
      <c r="HKF6" s="29"/>
      <c r="HKG6" s="29"/>
      <c r="HKH6" s="29"/>
      <c r="HKI6" s="29"/>
      <c r="HKJ6" s="29"/>
      <c r="HKK6" s="29"/>
      <c r="HKL6" s="29"/>
      <c r="HKM6" s="29"/>
      <c r="HKN6" s="29"/>
      <c r="HKO6" s="29"/>
      <c r="HKP6" s="29"/>
      <c r="HKQ6" s="29"/>
      <c r="HKR6" s="29"/>
      <c r="HKS6" s="29"/>
      <c r="HKT6" s="29"/>
      <c r="HKU6" s="29"/>
      <c r="HKV6" s="29"/>
      <c r="HKW6" s="29"/>
      <c r="HKX6" s="29"/>
      <c r="HKY6" s="29"/>
      <c r="HKZ6" s="29"/>
      <c r="HLA6" s="29"/>
      <c r="HLB6" s="29"/>
      <c r="HLC6" s="29"/>
      <c r="HLD6" s="29"/>
      <c r="HLE6" s="29"/>
      <c r="HLF6" s="29"/>
      <c r="HLG6" s="29"/>
      <c r="HLH6" s="29"/>
      <c r="HLI6" s="29"/>
      <c r="HLJ6" s="29"/>
      <c r="HLK6" s="29"/>
      <c r="HLL6" s="29"/>
      <c r="HLM6" s="29"/>
      <c r="HLN6" s="29"/>
      <c r="HLO6" s="29"/>
      <c r="HLP6" s="29"/>
      <c r="HLQ6" s="29"/>
      <c r="HLR6" s="29"/>
      <c r="HLS6" s="29"/>
      <c r="HLT6" s="29"/>
      <c r="HLU6" s="29"/>
      <c r="HLV6" s="29"/>
      <c r="HLW6" s="29"/>
      <c r="HLX6" s="29"/>
      <c r="HLY6" s="29"/>
      <c r="HLZ6" s="29"/>
      <c r="HMA6" s="29"/>
      <c r="HMB6" s="29"/>
      <c r="HMC6" s="29"/>
      <c r="HMD6" s="29"/>
      <c r="HME6" s="29"/>
      <c r="HMF6" s="29"/>
      <c r="HMG6" s="29"/>
      <c r="HMH6" s="29"/>
      <c r="HMI6" s="29"/>
      <c r="HMJ6" s="29"/>
      <c r="HMK6" s="29"/>
      <c r="HML6" s="29"/>
      <c r="HMM6" s="29"/>
      <c r="HMN6" s="29"/>
      <c r="HMO6" s="29"/>
      <c r="HMP6" s="29"/>
      <c r="HMQ6" s="29"/>
      <c r="HMR6" s="29"/>
      <c r="HMS6" s="29"/>
      <c r="HMT6" s="29"/>
      <c r="HMU6" s="29"/>
      <c r="HMV6" s="29"/>
      <c r="HMW6" s="29"/>
      <c r="HMX6" s="29"/>
      <c r="HMY6" s="29"/>
      <c r="HMZ6" s="29"/>
      <c r="HNA6" s="29"/>
      <c r="HNB6" s="29"/>
      <c r="HNC6" s="29"/>
      <c r="HND6" s="29"/>
      <c r="HNE6" s="29"/>
      <c r="HNF6" s="29"/>
      <c r="HNG6" s="29"/>
      <c r="HNH6" s="29"/>
      <c r="HNI6" s="29"/>
      <c r="HNJ6" s="29"/>
      <c r="HNK6" s="29"/>
      <c r="HNL6" s="29"/>
      <c r="HNM6" s="29"/>
      <c r="HNN6" s="29"/>
      <c r="HNO6" s="29"/>
      <c r="HNP6" s="29"/>
      <c r="HNQ6" s="29"/>
      <c r="HNR6" s="29"/>
      <c r="HNS6" s="29"/>
      <c r="HNT6" s="29"/>
      <c r="HNU6" s="29"/>
      <c r="HNV6" s="29"/>
      <c r="HNW6" s="29"/>
      <c r="HNX6" s="29"/>
      <c r="HNY6" s="29"/>
      <c r="HNZ6" s="29"/>
      <c r="HOA6" s="29"/>
      <c r="HOB6" s="29"/>
      <c r="HOC6" s="29"/>
      <c r="HOD6" s="29"/>
      <c r="HOE6" s="29"/>
      <c r="HOF6" s="29"/>
      <c r="HOG6" s="29"/>
      <c r="HOH6" s="29"/>
      <c r="HOI6" s="29"/>
      <c r="HOJ6" s="29"/>
      <c r="HOK6" s="29"/>
      <c r="HOL6" s="29"/>
      <c r="HOM6" s="29"/>
      <c r="HON6" s="29"/>
      <c r="HOO6" s="29"/>
      <c r="HOP6" s="29"/>
      <c r="HOQ6" s="29"/>
      <c r="HOR6" s="29"/>
      <c r="HOS6" s="29"/>
      <c r="HOT6" s="29"/>
      <c r="HOU6" s="29"/>
      <c r="HOV6" s="29"/>
      <c r="HOW6" s="29"/>
      <c r="HOX6" s="29"/>
      <c r="HOY6" s="29"/>
      <c r="HOZ6" s="29"/>
      <c r="HPA6" s="29"/>
      <c r="HPB6" s="29"/>
      <c r="HPC6" s="29"/>
      <c r="HPD6" s="29"/>
      <c r="HPE6" s="29"/>
      <c r="HPF6" s="29"/>
      <c r="HPG6" s="29"/>
      <c r="HPH6" s="29"/>
      <c r="HPI6" s="29"/>
      <c r="HPJ6" s="29"/>
      <c r="HPK6" s="29"/>
      <c r="HPL6" s="29"/>
      <c r="HPM6" s="29"/>
      <c r="HPN6" s="29"/>
      <c r="HPO6" s="29"/>
      <c r="HPP6" s="29"/>
      <c r="HPQ6" s="29"/>
      <c r="HPR6" s="29"/>
      <c r="HPS6" s="29"/>
      <c r="HPT6" s="29"/>
      <c r="HPU6" s="29"/>
      <c r="HPV6" s="29"/>
      <c r="HPW6" s="29"/>
      <c r="HPX6" s="29"/>
      <c r="HPY6" s="29"/>
      <c r="HPZ6" s="29"/>
      <c r="HQA6" s="29"/>
      <c r="HQB6" s="29"/>
      <c r="HQC6" s="29"/>
      <c r="HQD6" s="29"/>
      <c r="HQE6" s="29"/>
      <c r="HQF6" s="29"/>
      <c r="HQG6" s="29"/>
      <c r="HQH6" s="29"/>
      <c r="HQI6" s="29"/>
      <c r="HQJ6" s="29"/>
      <c r="HQK6" s="29"/>
      <c r="HQL6" s="29"/>
      <c r="HQM6" s="29"/>
      <c r="HQN6" s="29"/>
      <c r="HQO6" s="29"/>
      <c r="HQP6" s="29"/>
      <c r="HQQ6" s="29"/>
      <c r="HQR6" s="29"/>
      <c r="HQS6" s="29"/>
      <c r="HQT6" s="29"/>
      <c r="HQU6" s="29"/>
      <c r="HQV6" s="29"/>
      <c r="HQW6" s="29"/>
      <c r="HQX6" s="29"/>
      <c r="HQY6" s="29"/>
      <c r="HQZ6" s="29"/>
      <c r="HRA6" s="29"/>
      <c r="HRB6" s="29"/>
      <c r="HRC6" s="29"/>
      <c r="HRD6" s="29"/>
      <c r="HRE6" s="29"/>
      <c r="HRF6" s="29"/>
      <c r="HRG6" s="29"/>
      <c r="HRH6" s="29"/>
      <c r="HRI6" s="29"/>
      <c r="HRJ6" s="29"/>
      <c r="HRK6" s="29"/>
      <c r="HRL6" s="29"/>
      <c r="HRM6" s="29"/>
      <c r="HRN6" s="29"/>
      <c r="HRO6" s="29"/>
      <c r="HRP6" s="29"/>
      <c r="HRQ6" s="29"/>
      <c r="HRR6" s="29"/>
      <c r="HRS6" s="29"/>
      <c r="HRT6" s="29"/>
      <c r="HRU6" s="29"/>
      <c r="HRV6" s="29"/>
      <c r="HRW6" s="29"/>
      <c r="HRX6" s="29"/>
      <c r="HRY6" s="29"/>
      <c r="HRZ6" s="29"/>
      <c r="HSA6" s="29"/>
      <c r="HSB6" s="29"/>
      <c r="HSC6" s="29"/>
      <c r="HSD6" s="29"/>
      <c r="HSE6" s="29"/>
      <c r="HSF6" s="29"/>
      <c r="HSG6" s="29"/>
      <c r="HSH6" s="29"/>
      <c r="HSI6" s="29"/>
      <c r="HSJ6" s="29"/>
      <c r="HSK6" s="29"/>
      <c r="HSL6" s="29"/>
      <c r="HSM6" s="29"/>
      <c r="HSN6" s="29"/>
      <c r="HSO6" s="29"/>
      <c r="HSP6" s="29"/>
      <c r="HSQ6" s="29"/>
      <c r="HSR6" s="29"/>
      <c r="HSS6" s="29"/>
      <c r="HST6" s="29"/>
      <c r="HSU6" s="29"/>
      <c r="HSV6" s="29"/>
      <c r="HSW6" s="29"/>
      <c r="HSX6" s="29"/>
      <c r="HSY6" s="29"/>
      <c r="HSZ6" s="29"/>
      <c r="HTA6" s="29"/>
      <c r="HTB6" s="29"/>
      <c r="HTC6" s="29"/>
      <c r="HTD6" s="29"/>
      <c r="HTE6" s="29"/>
      <c r="HTF6" s="29"/>
      <c r="HTG6" s="29"/>
      <c r="HTH6" s="29"/>
      <c r="HTI6" s="29"/>
      <c r="HTJ6" s="29"/>
      <c r="HTK6" s="29"/>
      <c r="HTL6" s="29"/>
      <c r="HTM6" s="29"/>
      <c r="HTN6" s="29"/>
      <c r="HTO6" s="29"/>
      <c r="HTP6" s="29"/>
      <c r="HTQ6" s="29"/>
      <c r="HTR6" s="29"/>
      <c r="HTS6" s="29"/>
      <c r="HTT6" s="29"/>
      <c r="HTU6" s="29"/>
      <c r="HTV6" s="29"/>
      <c r="HTW6" s="29"/>
      <c r="HTX6" s="29"/>
      <c r="HTY6" s="29"/>
      <c r="HTZ6" s="29"/>
      <c r="HUA6" s="29"/>
      <c r="HUB6" s="29"/>
      <c r="HUC6" s="29"/>
      <c r="HUD6" s="29"/>
      <c r="HUE6" s="29"/>
      <c r="HUF6" s="29"/>
      <c r="HUG6" s="29"/>
      <c r="HUH6" s="29"/>
      <c r="HUI6" s="29"/>
      <c r="HUJ6" s="29"/>
      <c r="HUK6" s="29"/>
      <c r="HUL6" s="29"/>
      <c r="HUM6" s="29"/>
      <c r="HUN6" s="29"/>
      <c r="HUO6" s="29"/>
      <c r="HUP6" s="29"/>
      <c r="HUQ6" s="29"/>
      <c r="HUR6" s="29"/>
      <c r="HUS6" s="29"/>
      <c r="HUT6" s="29"/>
      <c r="HUU6" s="29"/>
      <c r="HUV6" s="29"/>
      <c r="HUW6" s="29"/>
      <c r="HUX6" s="29"/>
      <c r="HUY6" s="29"/>
      <c r="HUZ6" s="29"/>
      <c r="HVA6" s="29"/>
      <c r="HVB6" s="29"/>
      <c r="HVC6" s="29"/>
      <c r="HVD6" s="29"/>
      <c r="HVE6" s="29"/>
      <c r="HVF6" s="29"/>
      <c r="HVG6" s="29"/>
      <c r="HVH6" s="29"/>
      <c r="HVI6" s="29"/>
      <c r="HVJ6" s="29"/>
      <c r="HVK6" s="29"/>
      <c r="HVL6" s="29"/>
      <c r="HVM6" s="29"/>
      <c r="HVN6" s="29"/>
      <c r="HVO6" s="29"/>
      <c r="HVP6" s="29"/>
      <c r="HVQ6" s="29"/>
      <c r="HVR6" s="29"/>
      <c r="HVS6" s="29"/>
      <c r="HVT6" s="29"/>
      <c r="HVU6" s="29"/>
      <c r="HVV6" s="29"/>
      <c r="HVW6" s="29"/>
      <c r="HVX6" s="29"/>
      <c r="HVY6" s="29"/>
      <c r="HVZ6" s="29"/>
      <c r="HWA6" s="29"/>
      <c r="HWB6" s="29"/>
      <c r="HWC6" s="29"/>
      <c r="HWD6" s="29"/>
      <c r="HWE6" s="29"/>
      <c r="HWF6" s="29"/>
      <c r="HWG6" s="29"/>
      <c r="HWH6" s="29"/>
      <c r="HWI6" s="29"/>
      <c r="HWJ6" s="29"/>
      <c r="HWK6" s="29"/>
      <c r="HWL6" s="29"/>
      <c r="HWM6" s="29"/>
      <c r="HWN6" s="29"/>
      <c r="HWO6" s="29"/>
      <c r="HWP6" s="29"/>
      <c r="HWQ6" s="29"/>
      <c r="HWR6" s="29"/>
      <c r="HWS6" s="29"/>
      <c r="HWT6" s="29"/>
      <c r="HWU6" s="29"/>
      <c r="HWV6" s="29"/>
      <c r="HWW6" s="29"/>
      <c r="HWX6" s="29"/>
      <c r="HWY6" s="29"/>
      <c r="HWZ6" s="29"/>
      <c r="HXA6" s="29"/>
      <c r="HXB6" s="29"/>
      <c r="HXC6" s="29"/>
      <c r="HXD6" s="29"/>
      <c r="HXE6" s="29"/>
      <c r="HXF6" s="29"/>
      <c r="HXG6" s="29"/>
      <c r="HXH6" s="29"/>
      <c r="HXI6" s="29"/>
      <c r="HXJ6" s="29"/>
      <c r="HXK6" s="29"/>
      <c r="HXL6" s="29"/>
      <c r="HXM6" s="29"/>
      <c r="HXN6" s="29"/>
      <c r="HXO6" s="29"/>
      <c r="HXP6" s="29"/>
      <c r="HXQ6" s="29"/>
      <c r="HXR6" s="29"/>
      <c r="HXS6" s="29"/>
      <c r="HXT6" s="29"/>
      <c r="HXU6" s="29"/>
      <c r="HXV6" s="29"/>
      <c r="HXW6" s="29"/>
      <c r="HXX6" s="29"/>
      <c r="HXY6" s="29"/>
      <c r="HXZ6" s="29"/>
      <c r="HYA6" s="29"/>
      <c r="HYB6" s="29"/>
      <c r="HYC6" s="29"/>
      <c r="HYD6" s="29"/>
      <c r="HYE6" s="29"/>
      <c r="HYF6" s="29"/>
      <c r="HYG6" s="29"/>
      <c r="HYH6" s="29"/>
      <c r="HYI6" s="29"/>
      <c r="HYJ6" s="29"/>
      <c r="HYK6" s="29"/>
      <c r="HYL6" s="29"/>
      <c r="HYM6" s="29"/>
      <c r="HYN6" s="29"/>
      <c r="HYO6" s="29"/>
      <c r="HYP6" s="29"/>
      <c r="HYQ6" s="29"/>
      <c r="HYR6" s="29"/>
      <c r="HYS6" s="29"/>
      <c r="HYT6" s="29"/>
      <c r="HYU6" s="29"/>
      <c r="HYV6" s="29"/>
      <c r="HYW6" s="29"/>
      <c r="HYX6" s="29"/>
      <c r="HYY6" s="29"/>
      <c r="HYZ6" s="29"/>
      <c r="HZA6" s="29"/>
      <c r="HZB6" s="29"/>
      <c r="HZC6" s="29"/>
      <c r="HZD6" s="29"/>
      <c r="HZE6" s="29"/>
      <c r="HZF6" s="29"/>
      <c r="HZG6" s="29"/>
      <c r="HZH6" s="29"/>
      <c r="HZI6" s="29"/>
      <c r="HZJ6" s="29"/>
      <c r="HZK6" s="29"/>
      <c r="HZL6" s="29"/>
      <c r="HZM6" s="29"/>
      <c r="HZN6" s="29"/>
      <c r="HZO6" s="29"/>
      <c r="HZP6" s="29"/>
      <c r="HZQ6" s="29"/>
      <c r="HZR6" s="29"/>
      <c r="HZS6" s="29"/>
      <c r="HZT6" s="29"/>
      <c r="HZU6" s="29"/>
      <c r="HZV6" s="29"/>
      <c r="HZW6" s="29"/>
      <c r="HZX6" s="29"/>
      <c r="HZY6" s="29"/>
      <c r="HZZ6" s="29"/>
      <c r="IAA6" s="29"/>
      <c r="IAB6" s="29"/>
      <c r="IAC6" s="29"/>
      <c r="IAD6" s="29"/>
      <c r="IAE6" s="29"/>
      <c r="IAF6" s="29"/>
      <c r="IAG6" s="29"/>
      <c r="IAH6" s="29"/>
      <c r="IAI6" s="29"/>
      <c r="IAJ6" s="29"/>
      <c r="IAK6" s="29"/>
      <c r="IAL6" s="29"/>
      <c r="IAM6" s="29"/>
      <c r="IAN6" s="29"/>
      <c r="IAO6" s="29"/>
      <c r="IAP6" s="29"/>
      <c r="IAQ6" s="29"/>
      <c r="IAR6" s="29"/>
      <c r="IAS6" s="29"/>
      <c r="IAT6" s="29"/>
      <c r="IAU6" s="29"/>
      <c r="IAV6" s="29"/>
      <c r="IAW6" s="29"/>
      <c r="IAX6" s="29"/>
      <c r="IAY6" s="29"/>
      <c r="IAZ6" s="29"/>
      <c r="IBA6" s="29"/>
      <c r="IBB6" s="29"/>
      <c r="IBC6" s="29"/>
      <c r="IBD6" s="29"/>
      <c r="IBE6" s="29"/>
      <c r="IBF6" s="29"/>
      <c r="IBG6" s="29"/>
      <c r="IBH6" s="29"/>
      <c r="IBI6" s="29"/>
      <c r="IBJ6" s="29"/>
      <c r="IBK6" s="29"/>
      <c r="IBL6" s="29"/>
      <c r="IBM6" s="29"/>
      <c r="IBN6" s="29"/>
      <c r="IBO6" s="29"/>
      <c r="IBP6" s="29"/>
      <c r="IBQ6" s="29"/>
      <c r="IBR6" s="29"/>
      <c r="IBS6" s="29"/>
      <c r="IBT6" s="29"/>
      <c r="IBU6" s="29"/>
      <c r="IBV6" s="29"/>
      <c r="IBW6" s="29"/>
      <c r="IBX6" s="29"/>
      <c r="IBY6" s="29"/>
      <c r="IBZ6" s="29"/>
      <c r="ICA6" s="29"/>
      <c r="ICB6" s="29"/>
      <c r="ICC6" s="29"/>
      <c r="ICD6" s="29"/>
      <c r="ICE6" s="29"/>
      <c r="ICF6" s="29"/>
      <c r="ICG6" s="29"/>
      <c r="ICH6" s="29"/>
      <c r="ICI6" s="29"/>
      <c r="ICJ6" s="29"/>
      <c r="ICK6" s="29"/>
      <c r="ICL6" s="29"/>
      <c r="ICM6" s="29"/>
      <c r="ICN6" s="29"/>
      <c r="ICO6" s="29"/>
      <c r="ICP6" s="29"/>
      <c r="ICQ6" s="29"/>
      <c r="ICR6" s="29"/>
      <c r="ICS6" s="29"/>
      <c r="ICT6" s="29"/>
      <c r="ICU6" s="29"/>
      <c r="ICV6" s="29"/>
      <c r="ICW6" s="29"/>
      <c r="ICX6" s="29"/>
      <c r="ICY6" s="29"/>
      <c r="ICZ6" s="29"/>
      <c r="IDA6" s="29"/>
      <c r="IDB6" s="29"/>
      <c r="IDC6" s="29"/>
      <c r="IDD6" s="29"/>
      <c r="IDE6" s="29"/>
      <c r="IDF6" s="29"/>
      <c r="IDG6" s="29"/>
      <c r="IDH6" s="29"/>
      <c r="IDI6" s="29"/>
      <c r="IDJ6" s="29"/>
      <c r="IDK6" s="29"/>
      <c r="IDL6" s="29"/>
      <c r="IDM6" s="29"/>
      <c r="IDN6" s="29"/>
      <c r="IDO6" s="29"/>
      <c r="IDP6" s="29"/>
      <c r="IDQ6" s="29"/>
      <c r="IDR6" s="29"/>
      <c r="IDS6" s="29"/>
      <c r="IDT6" s="29"/>
      <c r="IDU6" s="29"/>
      <c r="IDV6" s="29"/>
      <c r="IDW6" s="29"/>
      <c r="IDX6" s="29"/>
      <c r="IDY6" s="29"/>
      <c r="IDZ6" s="29"/>
      <c r="IEA6" s="29"/>
      <c r="IEB6" s="29"/>
      <c r="IEC6" s="29"/>
      <c r="IED6" s="29"/>
      <c r="IEE6" s="29"/>
      <c r="IEF6" s="29"/>
      <c r="IEG6" s="29"/>
      <c r="IEH6" s="29"/>
      <c r="IEI6" s="29"/>
      <c r="IEJ6" s="29"/>
      <c r="IEK6" s="29"/>
      <c r="IEL6" s="29"/>
      <c r="IEM6" s="29"/>
      <c r="IEN6" s="29"/>
      <c r="IEO6" s="29"/>
      <c r="IEP6" s="29"/>
      <c r="IEQ6" s="29"/>
      <c r="IER6" s="29"/>
      <c r="IES6" s="29"/>
      <c r="IET6" s="29"/>
      <c r="IEU6" s="29"/>
      <c r="IEV6" s="29"/>
      <c r="IEW6" s="29"/>
      <c r="IEX6" s="29"/>
      <c r="IEY6" s="29"/>
      <c r="IEZ6" s="29"/>
      <c r="IFA6" s="29"/>
      <c r="IFB6" s="29"/>
      <c r="IFC6" s="29"/>
      <c r="IFD6" s="29"/>
      <c r="IFE6" s="29"/>
      <c r="IFF6" s="29"/>
      <c r="IFG6" s="29"/>
      <c r="IFH6" s="29"/>
      <c r="IFI6" s="29"/>
      <c r="IFJ6" s="29"/>
      <c r="IFK6" s="29"/>
      <c r="IFL6" s="29"/>
      <c r="IFM6" s="29"/>
      <c r="IFN6" s="29"/>
      <c r="IFO6" s="29"/>
      <c r="IFP6" s="29"/>
      <c r="IFQ6" s="29"/>
      <c r="IFR6" s="29"/>
      <c r="IFS6" s="29"/>
      <c r="IFT6" s="29"/>
      <c r="IFU6" s="29"/>
      <c r="IFV6" s="29"/>
      <c r="IFW6" s="29"/>
      <c r="IFX6" s="29"/>
      <c r="IFY6" s="29"/>
      <c r="IFZ6" s="29"/>
      <c r="IGA6" s="29"/>
      <c r="IGB6" s="29"/>
      <c r="IGC6" s="29"/>
      <c r="IGD6" s="29"/>
      <c r="IGE6" s="29"/>
      <c r="IGF6" s="29"/>
      <c r="IGG6" s="29"/>
      <c r="IGH6" s="29"/>
      <c r="IGI6" s="29"/>
      <c r="IGJ6" s="29"/>
      <c r="IGK6" s="29"/>
      <c r="IGL6" s="29"/>
      <c r="IGM6" s="29"/>
      <c r="IGN6" s="29"/>
      <c r="IGO6" s="29"/>
      <c r="IGP6" s="29"/>
      <c r="IGQ6" s="29"/>
      <c r="IGR6" s="29"/>
      <c r="IGS6" s="29"/>
      <c r="IGT6" s="29"/>
      <c r="IGU6" s="29"/>
      <c r="IGV6" s="29"/>
      <c r="IGW6" s="29"/>
      <c r="IGX6" s="29"/>
      <c r="IGY6" s="29"/>
      <c r="IGZ6" s="29"/>
      <c r="IHA6" s="29"/>
      <c r="IHB6" s="29"/>
      <c r="IHC6" s="29"/>
      <c r="IHD6" s="29"/>
      <c r="IHE6" s="29"/>
      <c r="IHF6" s="29"/>
      <c r="IHG6" s="29"/>
      <c r="IHH6" s="29"/>
      <c r="IHI6" s="29"/>
      <c r="IHJ6" s="29"/>
      <c r="IHK6" s="29"/>
      <c r="IHL6" s="29"/>
      <c r="IHM6" s="29"/>
      <c r="IHN6" s="29"/>
      <c r="IHO6" s="29"/>
      <c r="IHP6" s="29"/>
      <c r="IHQ6" s="29"/>
      <c r="IHR6" s="29"/>
      <c r="IHS6" s="29"/>
      <c r="IHT6" s="29"/>
      <c r="IHU6" s="29"/>
      <c r="IHV6" s="29"/>
      <c r="IHW6" s="29"/>
      <c r="IHX6" s="29"/>
      <c r="IHY6" s="29"/>
      <c r="IHZ6" s="29"/>
      <c r="IIA6" s="29"/>
      <c r="IIB6" s="29"/>
      <c r="IIC6" s="29"/>
      <c r="IID6" s="29"/>
      <c r="IIE6" s="29"/>
      <c r="IIF6" s="29"/>
      <c r="IIG6" s="29"/>
      <c r="IIH6" s="29"/>
      <c r="III6" s="29"/>
      <c r="IIJ6" s="29"/>
      <c r="IIK6" s="29"/>
      <c r="IIL6" s="29"/>
      <c r="IIM6" s="29"/>
      <c r="IIN6" s="29"/>
      <c r="IIO6" s="29"/>
      <c r="IIP6" s="29"/>
      <c r="IIQ6" s="29"/>
      <c r="IIR6" s="29"/>
      <c r="IIS6" s="29"/>
      <c r="IIT6" s="29"/>
      <c r="IIU6" s="29"/>
      <c r="IIV6" s="29"/>
      <c r="IIW6" s="29"/>
      <c r="IIX6" s="29"/>
      <c r="IIY6" s="29"/>
      <c r="IIZ6" s="29"/>
      <c r="IJA6" s="29"/>
      <c r="IJB6" s="29"/>
      <c r="IJC6" s="29"/>
      <c r="IJD6" s="29"/>
      <c r="IJE6" s="29"/>
      <c r="IJF6" s="29"/>
      <c r="IJG6" s="29"/>
      <c r="IJH6" s="29"/>
      <c r="IJI6" s="29"/>
      <c r="IJJ6" s="29"/>
      <c r="IJK6" s="29"/>
      <c r="IJL6" s="29"/>
      <c r="IJM6" s="29"/>
      <c r="IJN6" s="29"/>
      <c r="IJO6" s="29"/>
      <c r="IJP6" s="29"/>
      <c r="IJQ6" s="29"/>
      <c r="IJR6" s="29"/>
      <c r="IJS6" s="29"/>
      <c r="IJT6" s="29"/>
      <c r="IJU6" s="29"/>
      <c r="IJV6" s="29"/>
      <c r="IJW6" s="29"/>
      <c r="IJX6" s="29"/>
      <c r="IJY6" s="29"/>
      <c r="IJZ6" s="29"/>
      <c r="IKA6" s="29"/>
      <c r="IKB6" s="29"/>
      <c r="IKC6" s="29"/>
      <c r="IKD6" s="29"/>
      <c r="IKE6" s="29"/>
      <c r="IKF6" s="29"/>
      <c r="IKG6" s="29"/>
      <c r="IKH6" s="29"/>
      <c r="IKI6" s="29"/>
      <c r="IKJ6" s="29"/>
      <c r="IKK6" s="29"/>
      <c r="IKL6" s="29"/>
      <c r="IKM6" s="29"/>
      <c r="IKN6" s="29"/>
      <c r="IKO6" s="29"/>
      <c r="IKP6" s="29"/>
      <c r="IKQ6" s="29"/>
      <c r="IKR6" s="29"/>
      <c r="IKS6" s="29"/>
      <c r="IKT6" s="29"/>
      <c r="IKU6" s="29"/>
      <c r="IKV6" s="29"/>
      <c r="IKW6" s="29"/>
      <c r="IKX6" s="29"/>
      <c r="IKY6" s="29"/>
      <c r="IKZ6" s="29"/>
      <c r="ILA6" s="29"/>
      <c r="ILB6" s="29"/>
      <c r="ILC6" s="29"/>
      <c r="ILD6" s="29"/>
      <c r="ILE6" s="29"/>
      <c r="ILF6" s="29"/>
      <c r="ILG6" s="29"/>
      <c r="ILH6" s="29"/>
      <c r="ILI6" s="29"/>
      <c r="ILJ6" s="29"/>
      <c r="ILK6" s="29"/>
      <c r="ILL6" s="29"/>
      <c r="ILM6" s="29"/>
      <c r="ILN6" s="29"/>
      <c r="ILO6" s="29"/>
      <c r="ILP6" s="29"/>
      <c r="ILQ6" s="29"/>
      <c r="ILR6" s="29"/>
      <c r="ILS6" s="29"/>
      <c r="ILT6" s="29"/>
      <c r="ILU6" s="29"/>
      <c r="ILV6" s="29"/>
      <c r="ILW6" s="29"/>
      <c r="ILX6" s="29"/>
      <c r="ILY6" s="29"/>
      <c r="ILZ6" s="29"/>
      <c r="IMA6" s="29"/>
      <c r="IMB6" s="29"/>
      <c r="IMC6" s="29"/>
      <c r="IMD6" s="29"/>
      <c r="IME6" s="29"/>
      <c r="IMF6" s="29"/>
      <c r="IMG6" s="29"/>
      <c r="IMH6" s="29"/>
      <c r="IMI6" s="29"/>
      <c r="IMJ6" s="29"/>
      <c r="IMK6" s="29"/>
      <c r="IML6" s="29"/>
      <c r="IMM6" s="29"/>
      <c r="IMN6" s="29"/>
      <c r="IMO6" s="29"/>
      <c r="IMP6" s="29"/>
      <c r="IMQ6" s="29"/>
      <c r="IMR6" s="29"/>
      <c r="IMS6" s="29"/>
      <c r="IMT6" s="29"/>
      <c r="IMU6" s="29"/>
      <c r="IMV6" s="29"/>
      <c r="IMW6" s="29"/>
      <c r="IMX6" s="29"/>
      <c r="IMY6" s="29"/>
      <c r="IMZ6" s="29"/>
      <c r="INA6" s="29"/>
      <c r="INB6" s="29"/>
      <c r="INC6" s="29"/>
      <c r="IND6" s="29"/>
      <c r="INE6" s="29"/>
      <c r="INF6" s="29"/>
      <c r="ING6" s="29"/>
      <c r="INH6" s="29"/>
      <c r="INI6" s="29"/>
      <c r="INJ6" s="29"/>
      <c r="INK6" s="29"/>
      <c r="INL6" s="29"/>
      <c r="INM6" s="29"/>
      <c r="INN6" s="29"/>
      <c r="INO6" s="29"/>
      <c r="INP6" s="29"/>
      <c r="INQ6" s="29"/>
      <c r="INR6" s="29"/>
      <c r="INS6" s="29"/>
      <c r="INT6" s="29"/>
      <c r="INU6" s="29"/>
      <c r="INV6" s="29"/>
      <c r="INW6" s="29"/>
      <c r="INX6" s="29"/>
      <c r="INY6" s="29"/>
      <c r="INZ6" s="29"/>
      <c r="IOA6" s="29"/>
      <c r="IOB6" s="29"/>
      <c r="IOC6" s="29"/>
      <c r="IOD6" s="29"/>
      <c r="IOE6" s="29"/>
      <c r="IOF6" s="29"/>
      <c r="IOG6" s="29"/>
      <c r="IOH6" s="29"/>
      <c r="IOI6" s="29"/>
      <c r="IOJ6" s="29"/>
      <c r="IOK6" s="29"/>
      <c r="IOL6" s="29"/>
      <c r="IOM6" s="29"/>
      <c r="ION6" s="29"/>
      <c r="IOO6" s="29"/>
      <c r="IOP6" s="29"/>
      <c r="IOQ6" s="29"/>
      <c r="IOR6" s="29"/>
      <c r="IOS6" s="29"/>
      <c r="IOT6" s="29"/>
      <c r="IOU6" s="29"/>
      <c r="IOV6" s="29"/>
      <c r="IOW6" s="29"/>
      <c r="IOX6" s="29"/>
      <c r="IOY6" s="29"/>
      <c r="IOZ6" s="29"/>
      <c r="IPA6" s="29"/>
      <c r="IPB6" s="29"/>
      <c r="IPC6" s="29"/>
      <c r="IPD6" s="29"/>
      <c r="IPE6" s="29"/>
      <c r="IPF6" s="29"/>
      <c r="IPG6" s="29"/>
      <c r="IPH6" s="29"/>
      <c r="IPI6" s="29"/>
      <c r="IPJ6" s="29"/>
      <c r="IPK6" s="29"/>
      <c r="IPL6" s="29"/>
      <c r="IPM6" s="29"/>
      <c r="IPN6" s="29"/>
      <c r="IPO6" s="29"/>
      <c r="IPP6" s="29"/>
      <c r="IPQ6" s="29"/>
      <c r="IPR6" s="29"/>
      <c r="IPS6" s="29"/>
      <c r="IPT6" s="29"/>
      <c r="IPU6" s="29"/>
      <c r="IPV6" s="29"/>
      <c r="IPW6" s="29"/>
      <c r="IPX6" s="29"/>
      <c r="IPY6" s="29"/>
      <c r="IPZ6" s="29"/>
      <c r="IQA6" s="29"/>
      <c r="IQB6" s="29"/>
      <c r="IQC6" s="29"/>
      <c r="IQD6" s="29"/>
      <c r="IQE6" s="29"/>
      <c r="IQF6" s="29"/>
      <c r="IQG6" s="29"/>
      <c r="IQH6" s="29"/>
      <c r="IQI6" s="29"/>
      <c r="IQJ6" s="29"/>
      <c r="IQK6" s="29"/>
      <c r="IQL6" s="29"/>
      <c r="IQM6" s="29"/>
      <c r="IQN6" s="29"/>
      <c r="IQO6" s="29"/>
      <c r="IQP6" s="29"/>
      <c r="IQQ6" s="29"/>
      <c r="IQR6" s="29"/>
      <c r="IQS6" s="29"/>
      <c r="IQT6" s="29"/>
      <c r="IQU6" s="29"/>
      <c r="IQV6" s="29"/>
      <c r="IQW6" s="29"/>
      <c r="IQX6" s="29"/>
      <c r="IQY6" s="29"/>
      <c r="IQZ6" s="29"/>
      <c r="IRA6" s="29"/>
      <c r="IRB6" s="29"/>
      <c r="IRC6" s="29"/>
      <c r="IRD6" s="29"/>
      <c r="IRE6" s="29"/>
      <c r="IRF6" s="29"/>
      <c r="IRG6" s="29"/>
      <c r="IRH6" s="29"/>
      <c r="IRI6" s="29"/>
      <c r="IRJ6" s="29"/>
      <c r="IRK6" s="29"/>
      <c r="IRL6" s="29"/>
      <c r="IRM6" s="29"/>
      <c r="IRN6" s="29"/>
      <c r="IRO6" s="29"/>
      <c r="IRP6" s="29"/>
      <c r="IRQ6" s="29"/>
      <c r="IRR6" s="29"/>
      <c r="IRS6" s="29"/>
      <c r="IRT6" s="29"/>
      <c r="IRU6" s="29"/>
      <c r="IRV6" s="29"/>
      <c r="IRW6" s="29"/>
      <c r="IRX6" s="29"/>
      <c r="IRY6" s="29"/>
      <c r="IRZ6" s="29"/>
      <c r="ISA6" s="29"/>
      <c r="ISB6" s="29"/>
      <c r="ISC6" s="29"/>
      <c r="ISD6" s="29"/>
      <c r="ISE6" s="29"/>
      <c r="ISF6" s="29"/>
      <c r="ISG6" s="29"/>
      <c r="ISH6" s="29"/>
      <c r="ISI6" s="29"/>
      <c r="ISJ6" s="29"/>
      <c r="ISK6" s="29"/>
      <c r="ISL6" s="29"/>
      <c r="ISM6" s="29"/>
      <c r="ISN6" s="29"/>
      <c r="ISO6" s="29"/>
      <c r="ISP6" s="29"/>
      <c r="ISQ6" s="29"/>
      <c r="ISR6" s="29"/>
      <c r="ISS6" s="29"/>
      <c r="IST6" s="29"/>
      <c r="ISU6" s="29"/>
      <c r="ISV6" s="29"/>
      <c r="ISW6" s="29"/>
      <c r="ISX6" s="29"/>
      <c r="ISY6" s="29"/>
      <c r="ISZ6" s="29"/>
      <c r="ITA6" s="29"/>
      <c r="ITB6" s="29"/>
      <c r="ITC6" s="29"/>
      <c r="ITD6" s="29"/>
      <c r="ITE6" s="29"/>
      <c r="ITF6" s="29"/>
      <c r="ITG6" s="29"/>
      <c r="ITH6" s="29"/>
      <c r="ITI6" s="29"/>
      <c r="ITJ6" s="29"/>
      <c r="ITK6" s="29"/>
      <c r="ITL6" s="29"/>
      <c r="ITM6" s="29"/>
      <c r="ITN6" s="29"/>
      <c r="ITO6" s="29"/>
      <c r="ITP6" s="29"/>
      <c r="ITQ6" s="29"/>
      <c r="ITR6" s="29"/>
      <c r="ITS6" s="29"/>
      <c r="ITT6" s="29"/>
      <c r="ITU6" s="29"/>
      <c r="ITV6" s="29"/>
      <c r="ITW6" s="29"/>
      <c r="ITX6" s="29"/>
      <c r="ITY6" s="29"/>
      <c r="ITZ6" s="29"/>
      <c r="IUA6" s="29"/>
      <c r="IUB6" s="29"/>
      <c r="IUC6" s="29"/>
      <c r="IUD6" s="29"/>
      <c r="IUE6" s="29"/>
      <c r="IUF6" s="29"/>
      <c r="IUG6" s="29"/>
      <c r="IUH6" s="29"/>
      <c r="IUI6" s="29"/>
      <c r="IUJ6" s="29"/>
      <c r="IUK6" s="29"/>
      <c r="IUL6" s="29"/>
      <c r="IUM6" s="29"/>
      <c r="IUN6" s="29"/>
      <c r="IUO6" s="29"/>
      <c r="IUP6" s="29"/>
      <c r="IUQ6" s="29"/>
      <c r="IUR6" s="29"/>
      <c r="IUS6" s="29"/>
      <c r="IUT6" s="29"/>
      <c r="IUU6" s="29"/>
      <c r="IUV6" s="29"/>
      <c r="IUW6" s="29"/>
      <c r="IUX6" s="29"/>
      <c r="IUY6" s="29"/>
      <c r="IUZ6" s="29"/>
      <c r="IVA6" s="29"/>
      <c r="IVB6" s="29"/>
      <c r="IVC6" s="29"/>
      <c r="IVD6" s="29"/>
      <c r="IVE6" s="29"/>
      <c r="IVF6" s="29"/>
      <c r="IVG6" s="29"/>
      <c r="IVH6" s="29"/>
      <c r="IVI6" s="29"/>
      <c r="IVJ6" s="29"/>
      <c r="IVK6" s="29"/>
      <c r="IVL6" s="29"/>
      <c r="IVM6" s="29"/>
      <c r="IVN6" s="29"/>
      <c r="IVO6" s="29"/>
      <c r="IVP6" s="29"/>
      <c r="IVQ6" s="29"/>
      <c r="IVR6" s="29"/>
      <c r="IVS6" s="29"/>
      <c r="IVT6" s="29"/>
      <c r="IVU6" s="29"/>
      <c r="IVV6" s="29"/>
      <c r="IVW6" s="29"/>
      <c r="IVX6" s="29"/>
      <c r="IVY6" s="29"/>
      <c r="IVZ6" s="29"/>
      <c r="IWA6" s="29"/>
      <c r="IWB6" s="29"/>
      <c r="IWC6" s="29"/>
      <c r="IWD6" s="29"/>
      <c r="IWE6" s="29"/>
      <c r="IWF6" s="29"/>
      <c r="IWG6" s="29"/>
      <c r="IWH6" s="29"/>
      <c r="IWI6" s="29"/>
      <c r="IWJ6" s="29"/>
      <c r="IWK6" s="29"/>
      <c r="IWL6" s="29"/>
      <c r="IWM6" s="29"/>
      <c r="IWN6" s="29"/>
      <c r="IWO6" s="29"/>
      <c r="IWP6" s="29"/>
      <c r="IWQ6" s="29"/>
      <c r="IWR6" s="29"/>
      <c r="IWS6" s="29"/>
      <c r="IWT6" s="29"/>
      <c r="IWU6" s="29"/>
      <c r="IWV6" s="29"/>
      <c r="IWW6" s="29"/>
      <c r="IWX6" s="29"/>
      <c r="IWY6" s="29"/>
      <c r="IWZ6" s="29"/>
      <c r="IXA6" s="29"/>
      <c r="IXB6" s="29"/>
      <c r="IXC6" s="29"/>
      <c r="IXD6" s="29"/>
      <c r="IXE6" s="29"/>
      <c r="IXF6" s="29"/>
      <c r="IXG6" s="29"/>
      <c r="IXH6" s="29"/>
      <c r="IXI6" s="29"/>
      <c r="IXJ6" s="29"/>
      <c r="IXK6" s="29"/>
      <c r="IXL6" s="29"/>
      <c r="IXM6" s="29"/>
      <c r="IXN6" s="29"/>
      <c r="IXO6" s="29"/>
      <c r="IXP6" s="29"/>
      <c r="IXQ6" s="29"/>
      <c r="IXR6" s="29"/>
      <c r="IXS6" s="29"/>
      <c r="IXT6" s="29"/>
      <c r="IXU6" s="29"/>
      <c r="IXV6" s="29"/>
      <c r="IXW6" s="29"/>
      <c r="IXX6" s="29"/>
      <c r="IXY6" s="29"/>
      <c r="IXZ6" s="29"/>
      <c r="IYA6" s="29"/>
      <c r="IYB6" s="29"/>
      <c r="IYC6" s="29"/>
      <c r="IYD6" s="29"/>
      <c r="IYE6" s="29"/>
      <c r="IYF6" s="29"/>
      <c r="IYG6" s="29"/>
      <c r="IYH6" s="29"/>
      <c r="IYI6" s="29"/>
      <c r="IYJ6" s="29"/>
      <c r="IYK6" s="29"/>
      <c r="IYL6" s="29"/>
      <c r="IYM6" s="29"/>
      <c r="IYN6" s="29"/>
      <c r="IYO6" s="29"/>
      <c r="IYP6" s="29"/>
      <c r="IYQ6" s="29"/>
      <c r="IYR6" s="29"/>
      <c r="IYS6" s="29"/>
      <c r="IYT6" s="29"/>
      <c r="IYU6" s="29"/>
      <c r="IYV6" s="29"/>
      <c r="IYW6" s="29"/>
      <c r="IYX6" s="29"/>
      <c r="IYY6" s="29"/>
      <c r="IYZ6" s="29"/>
      <c r="IZA6" s="29"/>
      <c r="IZB6" s="29"/>
      <c r="IZC6" s="29"/>
      <c r="IZD6" s="29"/>
      <c r="IZE6" s="29"/>
      <c r="IZF6" s="29"/>
      <c r="IZG6" s="29"/>
      <c r="IZH6" s="29"/>
      <c r="IZI6" s="29"/>
      <c r="IZJ6" s="29"/>
      <c r="IZK6" s="29"/>
      <c r="IZL6" s="29"/>
      <c r="IZM6" s="29"/>
      <c r="IZN6" s="29"/>
      <c r="IZO6" s="29"/>
      <c r="IZP6" s="29"/>
      <c r="IZQ6" s="29"/>
      <c r="IZR6" s="29"/>
      <c r="IZS6" s="29"/>
      <c r="IZT6" s="29"/>
      <c r="IZU6" s="29"/>
      <c r="IZV6" s="29"/>
      <c r="IZW6" s="29"/>
      <c r="IZX6" s="29"/>
      <c r="IZY6" s="29"/>
      <c r="IZZ6" s="29"/>
      <c r="JAA6" s="29"/>
      <c r="JAB6" s="29"/>
      <c r="JAC6" s="29"/>
      <c r="JAD6" s="29"/>
      <c r="JAE6" s="29"/>
      <c r="JAF6" s="29"/>
      <c r="JAG6" s="29"/>
      <c r="JAH6" s="29"/>
      <c r="JAI6" s="29"/>
      <c r="JAJ6" s="29"/>
      <c r="JAK6" s="29"/>
      <c r="JAL6" s="29"/>
      <c r="JAM6" s="29"/>
      <c r="JAN6" s="29"/>
      <c r="JAO6" s="29"/>
      <c r="JAP6" s="29"/>
      <c r="JAQ6" s="29"/>
      <c r="JAR6" s="29"/>
      <c r="JAS6" s="29"/>
      <c r="JAT6" s="29"/>
      <c r="JAU6" s="29"/>
      <c r="JAV6" s="29"/>
      <c r="JAW6" s="29"/>
      <c r="JAX6" s="29"/>
      <c r="JAY6" s="29"/>
      <c r="JAZ6" s="29"/>
      <c r="JBA6" s="29"/>
      <c r="JBB6" s="29"/>
      <c r="JBC6" s="29"/>
      <c r="JBD6" s="29"/>
      <c r="JBE6" s="29"/>
      <c r="JBF6" s="29"/>
      <c r="JBG6" s="29"/>
      <c r="JBH6" s="29"/>
      <c r="JBI6" s="29"/>
      <c r="JBJ6" s="29"/>
      <c r="JBK6" s="29"/>
      <c r="JBL6" s="29"/>
      <c r="JBM6" s="29"/>
      <c r="JBN6" s="29"/>
      <c r="JBO6" s="29"/>
      <c r="JBP6" s="29"/>
      <c r="JBQ6" s="29"/>
      <c r="JBR6" s="29"/>
      <c r="JBS6" s="29"/>
      <c r="JBT6" s="29"/>
      <c r="JBU6" s="29"/>
      <c r="JBV6" s="29"/>
      <c r="JBW6" s="29"/>
      <c r="JBX6" s="29"/>
      <c r="JBY6" s="29"/>
      <c r="JBZ6" s="29"/>
      <c r="JCA6" s="29"/>
      <c r="JCB6" s="29"/>
      <c r="JCC6" s="29"/>
      <c r="JCD6" s="29"/>
      <c r="JCE6" s="29"/>
      <c r="JCF6" s="29"/>
      <c r="JCG6" s="29"/>
      <c r="JCH6" s="29"/>
      <c r="JCI6" s="29"/>
      <c r="JCJ6" s="29"/>
      <c r="JCK6" s="29"/>
      <c r="JCL6" s="29"/>
      <c r="JCM6" s="29"/>
      <c r="JCN6" s="29"/>
      <c r="JCO6" s="29"/>
      <c r="JCP6" s="29"/>
      <c r="JCQ6" s="29"/>
      <c r="JCR6" s="29"/>
      <c r="JCS6" s="29"/>
      <c r="JCT6" s="29"/>
      <c r="JCU6" s="29"/>
      <c r="JCV6" s="29"/>
      <c r="JCW6" s="29"/>
      <c r="JCX6" s="29"/>
      <c r="JCY6" s="29"/>
      <c r="JCZ6" s="29"/>
      <c r="JDA6" s="29"/>
      <c r="JDB6" s="29"/>
      <c r="JDC6" s="29"/>
      <c r="JDD6" s="29"/>
      <c r="JDE6" s="29"/>
      <c r="JDF6" s="29"/>
      <c r="JDG6" s="29"/>
      <c r="JDH6" s="29"/>
      <c r="JDI6" s="29"/>
      <c r="JDJ6" s="29"/>
      <c r="JDK6" s="29"/>
      <c r="JDL6" s="29"/>
      <c r="JDM6" s="29"/>
      <c r="JDN6" s="29"/>
      <c r="JDO6" s="29"/>
      <c r="JDP6" s="29"/>
      <c r="JDQ6" s="29"/>
      <c r="JDR6" s="29"/>
      <c r="JDS6" s="29"/>
      <c r="JDT6" s="29"/>
      <c r="JDU6" s="29"/>
      <c r="JDV6" s="29"/>
      <c r="JDW6" s="29"/>
      <c r="JDX6" s="29"/>
      <c r="JDY6" s="29"/>
      <c r="JDZ6" s="29"/>
      <c r="JEA6" s="29"/>
      <c r="JEB6" s="29"/>
      <c r="JEC6" s="29"/>
      <c r="JED6" s="29"/>
      <c r="JEE6" s="29"/>
      <c r="JEF6" s="29"/>
      <c r="JEG6" s="29"/>
      <c r="JEH6" s="29"/>
      <c r="JEI6" s="29"/>
      <c r="JEJ6" s="29"/>
      <c r="JEK6" s="29"/>
      <c r="JEL6" s="29"/>
      <c r="JEM6" s="29"/>
      <c r="JEN6" s="29"/>
      <c r="JEO6" s="29"/>
      <c r="JEP6" s="29"/>
      <c r="JEQ6" s="29"/>
      <c r="JER6" s="29"/>
      <c r="JES6" s="29"/>
      <c r="JET6" s="29"/>
      <c r="JEU6" s="29"/>
      <c r="JEV6" s="29"/>
      <c r="JEW6" s="29"/>
      <c r="JEX6" s="29"/>
      <c r="JEY6" s="29"/>
      <c r="JEZ6" s="29"/>
      <c r="JFA6" s="29"/>
      <c r="JFB6" s="29"/>
      <c r="JFC6" s="29"/>
      <c r="JFD6" s="29"/>
      <c r="JFE6" s="29"/>
      <c r="JFF6" s="29"/>
      <c r="JFG6" s="29"/>
      <c r="JFH6" s="29"/>
      <c r="JFI6" s="29"/>
      <c r="JFJ6" s="29"/>
      <c r="JFK6" s="29"/>
      <c r="JFL6" s="29"/>
      <c r="JFM6" s="29"/>
      <c r="JFN6" s="29"/>
      <c r="JFO6" s="29"/>
      <c r="JFP6" s="29"/>
      <c r="JFQ6" s="29"/>
      <c r="JFR6" s="29"/>
      <c r="JFS6" s="29"/>
      <c r="JFT6" s="29"/>
      <c r="JFU6" s="29"/>
      <c r="JFV6" s="29"/>
      <c r="JFW6" s="29"/>
      <c r="JFX6" s="29"/>
      <c r="JFY6" s="29"/>
      <c r="JFZ6" s="29"/>
      <c r="JGA6" s="29"/>
      <c r="JGB6" s="29"/>
      <c r="JGC6" s="29"/>
      <c r="JGD6" s="29"/>
      <c r="JGE6" s="29"/>
      <c r="JGF6" s="29"/>
      <c r="JGG6" s="29"/>
      <c r="JGH6" s="29"/>
      <c r="JGI6" s="29"/>
      <c r="JGJ6" s="29"/>
      <c r="JGK6" s="29"/>
      <c r="JGL6" s="29"/>
      <c r="JGM6" s="29"/>
      <c r="JGN6" s="29"/>
      <c r="JGO6" s="29"/>
      <c r="JGP6" s="29"/>
      <c r="JGQ6" s="29"/>
      <c r="JGR6" s="29"/>
      <c r="JGS6" s="29"/>
      <c r="JGT6" s="29"/>
      <c r="JGU6" s="29"/>
      <c r="JGV6" s="29"/>
      <c r="JGW6" s="29"/>
      <c r="JGX6" s="29"/>
      <c r="JGY6" s="29"/>
      <c r="JGZ6" s="29"/>
      <c r="JHA6" s="29"/>
      <c r="JHB6" s="29"/>
      <c r="JHC6" s="29"/>
      <c r="JHD6" s="29"/>
      <c r="JHE6" s="29"/>
      <c r="JHF6" s="29"/>
      <c r="JHG6" s="29"/>
      <c r="JHH6" s="29"/>
      <c r="JHI6" s="29"/>
      <c r="JHJ6" s="29"/>
      <c r="JHK6" s="29"/>
      <c r="JHL6" s="29"/>
      <c r="JHM6" s="29"/>
      <c r="JHN6" s="29"/>
      <c r="JHO6" s="29"/>
      <c r="JHP6" s="29"/>
      <c r="JHQ6" s="29"/>
      <c r="JHR6" s="29"/>
      <c r="JHS6" s="29"/>
      <c r="JHT6" s="29"/>
      <c r="JHU6" s="29"/>
      <c r="JHV6" s="29"/>
      <c r="JHW6" s="29"/>
      <c r="JHX6" s="29"/>
      <c r="JHY6" s="29"/>
      <c r="JHZ6" s="29"/>
      <c r="JIA6" s="29"/>
      <c r="JIB6" s="29"/>
      <c r="JIC6" s="29"/>
      <c r="JID6" s="29"/>
      <c r="JIE6" s="29"/>
      <c r="JIF6" s="29"/>
      <c r="JIG6" s="29"/>
      <c r="JIH6" s="29"/>
      <c r="JII6" s="29"/>
      <c r="JIJ6" s="29"/>
      <c r="JIK6" s="29"/>
      <c r="JIL6" s="29"/>
      <c r="JIM6" s="29"/>
      <c r="JIN6" s="29"/>
      <c r="JIO6" s="29"/>
      <c r="JIP6" s="29"/>
      <c r="JIQ6" s="29"/>
      <c r="JIR6" s="29"/>
      <c r="JIS6" s="29"/>
      <c r="JIT6" s="29"/>
      <c r="JIU6" s="29"/>
      <c r="JIV6" s="29"/>
      <c r="JIW6" s="29"/>
      <c r="JIX6" s="29"/>
      <c r="JIY6" s="29"/>
      <c r="JIZ6" s="29"/>
      <c r="JJA6" s="29"/>
      <c r="JJB6" s="29"/>
      <c r="JJC6" s="29"/>
      <c r="JJD6" s="29"/>
      <c r="JJE6" s="29"/>
      <c r="JJF6" s="29"/>
      <c r="JJG6" s="29"/>
      <c r="JJH6" s="29"/>
      <c r="JJI6" s="29"/>
      <c r="JJJ6" s="29"/>
      <c r="JJK6" s="29"/>
      <c r="JJL6" s="29"/>
      <c r="JJM6" s="29"/>
      <c r="JJN6" s="29"/>
      <c r="JJO6" s="29"/>
      <c r="JJP6" s="29"/>
      <c r="JJQ6" s="29"/>
      <c r="JJR6" s="29"/>
      <c r="JJS6" s="29"/>
      <c r="JJT6" s="29"/>
      <c r="JJU6" s="29"/>
      <c r="JJV6" s="29"/>
      <c r="JJW6" s="29"/>
      <c r="JJX6" s="29"/>
      <c r="JJY6" s="29"/>
      <c r="JJZ6" s="29"/>
      <c r="JKA6" s="29"/>
      <c r="JKB6" s="29"/>
      <c r="JKC6" s="29"/>
      <c r="JKD6" s="29"/>
      <c r="JKE6" s="29"/>
      <c r="JKF6" s="29"/>
      <c r="JKG6" s="29"/>
      <c r="JKH6" s="29"/>
      <c r="JKI6" s="29"/>
      <c r="JKJ6" s="29"/>
      <c r="JKK6" s="29"/>
      <c r="JKL6" s="29"/>
      <c r="JKM6" s="29"/>
      <c r="JKN6" s="29"/>
      <c r="JKO6" s="29"/>
      <c r="JKP6" s="29"/>
      <c r="JKQ6" s="29"/>
      <c r="JKR6" s="29"/>
      <c r="JKS6" s="29"/>
      <c r="JKT6" s="29"/>
      <c r="JKU6" s="29"/>
      <c r="JKV6" s="29"/>
      <c r="JKW6" s="29"/>
      <c r="JKX6" s="29"/>
      <c r="JKY6" s="29"/>
      <c r="JKZ6" s="29"/>
      <c r="JLA6" s="29"/>
      <c r="JLB6" s="29"/>
      <c r="JLC6" s="29"/>
      <c r="JLD6" s="29"/>
      <c r="JLE6" s="29"/>
      <c r="JLF6" s="29"/>
      <c r="JLG6" s="29"/>
      <c r="JLH6" s="29"/>
      <c r="JLI6" s="29"/>
      <c r="JLJ6" s="29"/>
      <c r="JLK6" s="29"/>
      <c r="JLL6" s="29"/>
      <c r="JLM6" s="29"/>
      <c r="JLN6" s="29"/>
      <c r="JLO6" s="29"/>
      <c r="JLP6" s="29"/>
      <c r="JLQ6" s="29"/>
      <c r="JLR6" s="29"/>
      <c r="JLS6" s="29"/>
      <c r="JLT6" s="29"/>
      <c r="JLU6" s="29"/>
      <c r="JLV6" s="29"/>
      <c r="JLW6" s="29"/>
      <c r="JLX6" s="29"/>
      <c r="JLY6" s="29"/>
      <c r="JLZ6" s="29"/>
      <c r="JMA6" s="29"/>
      <c r="JMB6" s="29"/>
      <c r="JMC6" s="29"/>
      <c r="JMD6" s="29"/>
      <c r="JME6" s="29"/>
      <c r="JMF6" s="29"/>
      <c r="JMG6" s="29"/>
      <c r="JMH6" s="29"/>
      <c r="JMI6" s="29"/>
      <c r="JMJ6" s="29"/>
      <c r="JMK6" s="29"/>
      <c r="JML6" s="29"/>
      <c r="JMM6" s="29"/>
      <c r="JMN6" s="29"/>
      <c r="JMO6" s="29"/>
      <c r="JMP6" s="29"/>
      <c r="JMQ6" s="29"/>
      <c r="JMR6" s="29"/>
      <c r="JMS6" s="29"/>
      <c r="JMT6" s="29"/>
      <c r="JMU6" s="29"/>
      <c r="JMV6" s="29"/>
      <c r="JMW6" s="29"/>
      <c r="JMX6" s="29"/>
      <c r="JMY6" s="29"/>
      <c r="JMZ6" s="29"/>
      <c r="JNA6" s="29"/>
      <c r="JNB6" s="29"/>
      <c r="JNC6" s="29"/>
      <c r="JND6" s="29"/>
      <c r="JNE6" s="29"/>
      <c r="JNF6" s="29"/>
      <c r="JNG6" s="29"/>
      <c r="JNH6" s="29"/>
      <c r="JNI6" s="29"/>
      <c r="JNJ6" s="29"/>
      <c r="JNK6" s="29"/>
      <c r="JNL6" s="29"/>
      <c r="JNM6" s="29"/>
      <c r="JNN6" s="29"/>
      <c r="JNO6" s="29"/>
      <c r="JNP6" s="29"/>
      <c r="JNQ6" s="29"/>
      <c r="JNR6" s="29"/>
      <c r="JNS6" s="29"/>
      <c r="JNT6" s="29"/>
      <c r="JNU6" s="29"/>
      <c r="JNV6" s="29"/>
      <c r="JNW6" s="29"/>
      <c r="JNX6" s="29"/>
      <c r="JNY6" s="29"/>
      <c r="JNZ6" s="29"/>
      <c r="JOA6" s="29"/>
      <c r="JOB6" s="29"/>
      <c r="JOC6" s="29"/>
      <c r="JOD6" s="29"/>
      <c r="JOE6" s="29"/>
      <c r="JOF6" s="29"/>
      <c r="JOG6" s="29"/>
      <c r="JOH6" s="29"/>
      <c r="JOI6" s="29"/>
      <c r="JOJ6" s="29"/>
      <c r="JOK6" s="29"/>
      <c r="JOL6" s="29"/>
      <c r="JOM6" s="29"/>
      <c r="JON6" s="29"/>
      <c r="JOO6" s="29"/>
      <c r="JOP6" s="29"/>
      <c r="JOQ6" s="29"/>
      <c r="JOR6" s="29"/>
      <c r="JOS6" s="29"/>
      <c r="JOT6" s="29"/>
      <c r="JOU6" s="29"/>
      <c r="JOV6" s="29"/>
      <c r="JOW6" s="29"/>
      <c r="JOX6" s="29"/>
      <c r="JOY6" s="29"/>
      <c r="JOZ6" s="29"/>
      <c r="JPA6" s="29"/>
      <c r="JPB6" s="29"/>
      <c r="JPC6" s="29"/>
      <c r="JPD6" s="29"/>
      <c r="JPE6" s="29"/>
      <c r="JPF6" s="29"/>
      <c r="JPG6" s="29"/>
      <c r="JPH6" s="29"/>
      <c r="JPI6" s="29"/>
      <c r="JPJ6" s="29"/>
      <c r="JPK6" s="29"/>
      <c r="JPL6" s="29"/>
      <c r="JPM6" s="29"/>
      <c r="JPN6" s="29"/>
      <c r="JPO6" s="29"/>
      <c r="JPP6" s="29"/>
      <c r="JPQ6" s="29"/>
      <c r="JPR6" s="29"/>
      <c r="JPS6" s="29"/>
      <c r="JPT6" s="29"/>
      <c r="JPU6" s="29"/>
      <c r="JPV6" s="29"/>
      <c r="JPW6" s="29"/>
      <c r="JPX6" s="29"/>
      <c r="JPY6" s="29"/>
      <c r="JPZ6" s="29"/>
      <c r="JQA6" s="29"/>
      <c r="JQB6" s="29"/>
      <c r="JQC6" s="29"/>
      <c r="JQD6" s="29"/>
      <c r="JQE6" s="29"/>
      <c r="JQF6" s="29"/>
      <c r="JQG6" s="29"/>
      <c r="JQH6" s="29"/>
      <c r="JQI6" s="29"/>
      <c r="JQJ6" s="29"/>
      <c r="JQK6" s="29"/>
      <c r="JQL6" s="29"/>
      <c r="JQM6" s="29"/>
      <c r="JQN6" s="29"/>
      <c r="JQO6" s="29"/>
      <c r="JQP6" s="29"/>
      <c r="JQQ6" s="29"/>
      <c r="JQR6" s="29"/>
      <c r="JQS6" s="29"/>
      <c r="JQT6" s="29"/>
      <c r="JQU6" s="29"/>
      <c r="JQV6" s="29"/>
      <c r="JQW6" s="29"/>
      <c r="JQX6" s="29"/>
      <c r="JQY6" s="29"/>
      <c r="JQZ6" s="29"/>
      <c r="JRA6" s="29"/>
      <c r="JRB6" s="29"/>
      <c r="JRC6" s="29"/>
      <c r="JRD6" s="29"/>
      <c r="JRE6" s="29"/>
      <c r="JRF6" s="29"/>
      <c r="JRG6" s="29"/>
      <c r="JRH6" s="29"/>
      <c r="JRI6" s="29"/>
      <c r="JRJ6" s="29"/>
      <c r="JRK6" s="29"/>
      <c r="JRL6" s="29"/>
      <c r="JRM6" s="29"/>
      <c r="JRN6" s="29"/>
      <c r="JRO6" s="29"/>
      <c r="JRP6" s="29"/>
      <c r="JRQ6" s="29"/>
      <c r="JRR6" s="29"/>
      <c r="JRS6" s="29"/>
      <c r="JRT6" s="29"/>
      <c r="JRU6" s="29"/>
      <c r="JRV6" s="29"/>
      <c r="JRW6" s="29"/>
      <c r="JRX6" s="29"/>
      <c r="JRY6" s="29"/>
      <c r="JRZ6" s="29"/>
      <c r="JSA6" s="29"/>
      <c r="JSB6" s="29"/>
      <c r="JSC6" s="29"/>
      <c r="JSD6" s="29"/>
      <c r="JSE6" s="29"/>
      <c r="JSF6" s="29"/>
      <c r="JSG6" s="29"/>
      <c r="JSH6" s="29"/>
      <c r="JSI6" s="29"/>
      <c r="JSJ6" s="29"/>
      <c r="JSK6" s="29"/>
      <c r="JSL6" s="29"/>
      <c r="JSM6" s="29"/>
      <c r="JSN6" s="29"/>
      <c r="JSO6" s="29"/>
      <c r="JSP6" s="29"/>
      <c r="JSQ6" s="29"/>
      <c r="JSR6" s="29"/>
      <c r="JSS6" s="29"/>
      <c r="JST6" s="29"/>
      <c r="JSU6" s="29"/>
      <c r="JSV6" s="29"/>
      <c r="JSW6" s="29"/>
      <c r="JSX6" s="29"/>
      <c r="JSY6" s="29"/>
      <c r="JSZ6" s="29"/>
      <c r="JTA6" s="29"/>
      <c r="JTB6" s="29"/>
      <c r="JTC6" s="29"/>
      <c r="JTD6" s="29"/>
      <c r="JTE6" s="29"/>
      <c r="JTF6" s="29"/>
      <c r="JTG6" s="29"/>
      <c r="JTH6" s="29"/>
      <c r="JTI6" s="29"/>
      <c r="JTJ6" s="29"/>
      <c r="JTK6" s="29"/>
      <c r="JTL6" s="29"/>
      <c r="JTM6" s="29"/>
      <c r="JTN6" s="29"/>
      <c r="JTO6" s="29"/>
      <c r="JTP6" s="29"/>
      <c r="JTQ6" s="29"/>
      <c r="JTR6" s="29"/>
      <c r="JTS6" s="29"/>
      <c r="JTT6" s="29"/>
      <c r="JTU6" s="29"/>
      <c r="JTV6" s="29"/>
      <c r="JTW6" s="29"/>
      <c r="JTX6" s="29"/>
      <c r="JTY6" s="29"/>
      <c r="JTZ6" s="29"/>
      <c r="JUA6" s="29"/>
      <c r="JUB6" s="29"/>
      <c r="JUC6" s="29"/>
      <c r="JUD6" s="29"/>
      <c r="JUE6" s="29"/>
      <c r="JUF6" s="29"/>
      <c r="JUG6" s="29"/>
      <c r="JUH6" s="29"/>
      <c r="JUI6" s="29"/>
      <c r="JUJ6" s="29"/>
      <c r="JUK6" s="29"/>
      <c r="JUL6" s="29"/>
      <c r="JUM6" s="29"/>
      <c r="JUN6" s="29"/>
      <c r="JUO6" s="29"/>
      <c r="JUP6" s="29"/>
      <c r="JUQ6" s="29"/>
      <c r="JUR6" s="29"/>
      <c r="JUS6" s="29"/>
      <c r="JUT6" s="29"/>
      <c r="JUU6" s="29"/>
      <c r="JUV6" s="29"/>
      <c r="JUW6" s="29"/>
      <c r="JUX6" s="29"/>
      <c r="JUY6" s="29"/>
      <c r="JUZ6" s="29"/>
      <c r="JVA6" s="29"/>
      <c r="JVB6" s="29"/>
      <c r="JVC6" s="29"/>
      <c r="JVD6" s="29"/>
      <c r="JVE6" s="29"/>
      <c r="JVF6" s="29"/>
      <c r="JVG6" s="29"/>
      <c r="JVH6" s="29"/>
      <c r="JVI6" s="29"/>
      <c r="JVJ6" s="29"/>
      <c r="JVK6" s="29"/>
      <c r="JVL6" s="29"/>
      <c r="JVM6" s="29"/>
      <c r="JVN6" s="29"/>
      <c r="JVO6" s="29"/>
      <c r="JVP6" s="29"/>
      <c r="JVQ6" s="29"/>
      <c r="JVR6" s="29"/>
      <c r="JVS6" s="29"/>
      <c r="JVT6" s="29"/>
      <c r="JVU6" s="29"/>
      <c r="JVV6" s="29"/>
      <c r="JVW6" s="29"/>
      <c r="JVX6" s="29"/>
      <c r="JVY6" s="29"/>
      <c r="JVZ6" s="29"/>
      <c r="JWA6" s="29"/>
      <c r="JWB6" s="29"/>
      <c r="JWC6" s="29"/>
      <c r="JWD6" s="29"/>
      <c r="JWE6" s="29"/>
      <c r="JWF6" s="29"/>
      <c r="JWG6" s="29"/>
      <c r="JWH6" s="29"/>
      <c r="JWI6" s="29"/>
      <c r="JWJ6" s="29"/>
      <c r="JWK6" s="29"/>
      <c r="JWL6" s="29"/>
      <c r="JWM6" s="29"/>
      <c r="JWN6" s="29"/>
      <c r="JWO6" s="29"/>
      <c r="JWP6" s="29"/>
      <c r="JWQ6" s="29"/>
      <c r="JWR6" s="29"/>
      <c r="JWS6" s="29"/>
      <c r="JWT6" s="29"/>
      <c r="JWU6" s="29"/>
      <c r="JWV6" s="29"/>
      <c r="JWW6" s="29"/>
      <c r="JWX6" s="29"/>
      <c r="JWY6" s="29"/>
      <c r="JWZ6" s="29"/>
      <c r="JXA6" s="29"/>
      <c r="JXB6" s="29"/>
      <c r="JXC6" s="29"/>
      <c r="JXD6" s="29"/>
      <c r="JXE6" s="29"/>
      <c r="JXF6" s="29"/>
      <c r="JXG6" s="29"/>
      <c r="JXH6" s="29"/>
      <c r="JXI6" s="29"/>
      <c r="JXJ6" s="29"/>
      <c r="JXK6" s="29"/>
      <c r="JXL6" s="29"/>
      <c r="JXM6" s="29"/>
      <c r="JXN6" s="29"/>
      <c r="JXO6" s="29"/>
      <c r="JXP6" s="29"/>
      <c r="JXQ6" s="29"/>
      <c r="JXR6" s="29"/>
      <c r="JXS6" s="29"/>
      <c r="JXT6" s="29"/>
      <c r="JXU6" s="29"/>
      <c r="JXV6" s="29"/>
      <c r="JXW6" s="29"/>
      <c r="JXX6" s="29"/>
      <c r="JXY6" s="29"/>
      <c r="JXZ6" s="29"/>
      <c r="JYA6" s="29"/>
      <c r="JYB6" s="29"/>
      <c r="JYC6" s="29"/>
      <c r="JYD6" s="29"/>
      <c r="JYE6" s="29"/>
      <c r="JYF6" s="29"/>
      <c r="JYG6" s="29"/>
      <c r="JYH6" s="29"/>
      <c r="JYI6" s="29"/>
      <c r="JYJ6" s="29"/>
      <c r="JYK6" s="29"/>
      <c r="JYL6" s="29"/>
      <c r="JYM6" s="29"/>
      <c r="JYN6" s="29"/>
      <c r="JYO6" s="29"/>
      <c r="JYP6" s="29"/>
      <c r="JYQ6" s="29"/>
      <c r="JYR6" s="29"/>
      <c r="JYS6" s="29"/>
      <c r="JYT6" s="29"/>
      <c r="JYU6" s="29"/>
      <c r="JYV6" s="29"/>
      <c r="JYW6" s="29"/>
      <c r="JYX6" s="29"/>
      <c r="JYY6" s="29"/>
      <c r="JYZ6" s="29"/>
      <c r="JZA6" s="29"/>
      <c r="JZB6" s="29"/>
      <c r="JZC6" s="29"/>
      <c r="JZD6" s="29"/>
      <c r="JZE6" s="29"/>
      <c r="JZF6" s="29"/>
      <c r="JZG6" s="29"/>
      <c r="JZH6" s="29"/>
      <c r="JZI6" s="29"/>
      <c r="JZJ6" s="29"/>
      <c r="JZK6" s="29"/>
      <c r="JZL6" s="29"/>
      <c r="JZM6" s="29"/>
      <c r="JZN6" s="29"/>
      <c r="JZO6" s="29"/>
      <c r="JZP6" s="29"/>
      <c r="JZQ6" s="29"/>
      <c r="JZR6" s="29"/>
      <c r="JZS6" s="29"/>
      <c r="JZT6" s="29"/>
      <c r="JZU6" s="29"/>
      <c r="JZV6" s="29"/>
      <c r="JZW6" s="29"/>
      <c r="JZX6" s="29"/>
      <c r="JZY6" s="29"/>
      <c r="JZZ6" s="29"/>
      <c r="KAA6" s="29"/>
      <c r="KAB6" s="29"/>
      <c r="KAC6" s="29"/>
      <c r="KAD6" s="29"/>
      <c r="KAE6" s="29"/>
      <c r="KAF6" s="29"/>
      <c r="KAG6" s="29"/>
      <c r="KAH6" s="29"/>
      <c r="KAI6" s="29"/>
      <c r="KAJ6" s="29"/>
      <c r="KAK6" s="29"/>
      <c r="KAL6" s="29"/>
      <c r="KAM6" s="29"/>
      <c r="KAN6" s="29"/>
      <c r="KAO6" s="29"/>
      <c r="KAP6" s="29"/>
      <c r="KAQ6" s="29"/>
      <c r="KAR6" s="29"/>
      <c r="KAS6" s="29"/>
      <c r="KAT6" s="29"/>
      <c r="KAU6" s="29"/>
      <c r="KAV6" s="29"/>
      <c r="KAW6" s="29"/>
      <c r="KAX6" s="29"/>
      <c r="KAY6" s="29"/>
      <c r="KAZ6" s="29"/>
      <c r="KBA6" s="29"/>
      <c r="KBB6" s="29"/>
      <c r="KBC6" s="29"/>
      <c r="KBD6" s="29"/>
      <c r="KBE6" s="29"/>
      <c r="KBF6" s="29"/>
      <c r="KBG6" s="29"/>
      <c r="KBH6" s="29"/>
      <c r="KBI6" s="29"/>
      <c r="KBJ6" s="29"/>
      <c r="KBK6" s="29"/>
      <c r="KBL6" s="29"/>
      <c r="KBM6" s="29"/>
      <c r="KBN6" s="29"/>
      <c r="KBO6" s="29"/>
      <c r="KBP6" s="29"/>
      <c r="KBQ6" s="29"/>
      <c r="KBR6" s="29"/>
      <c r="KBS6" s="29"/>
      <c r="KBT6" s="29"/>
      <c r="KBU6" s="29"/>
      <c r="KBV6" s="29"/>
      <c r="KBW6" s="29"/>
      <c r="KBX6" s="29"/>
      <c r="KBY6" s="29"/>
      <c r="KBZ6" s="29"/>
      <c r="KCA6" s="29"/>
      <c r="KCB6" s="29"/>
      <c r="KCC6" s="29"/>
      <c r="KCD6" s="29"/>
      <c r="KCE6" s="29"/>
      <c r="KCF6" s="29"/>
      <c r="KCG6" s="29"/>
      <c r="KCH6" s="29"/>
      <c r="KCI6" s="29"/>
      <c r="KCJ6" s="29"/>
      <c r="KCK6" s="29"/>
      <c r="KCL6" s="29"/>
      <c r="KCM6" s="29"/>
      <c r="KCN6" s="29"/>
      <c r="KCO6" s="29"/>
      <c r="KCP6" s="29"/>
      <c r="KCQ6" s="29"/>
      <c r="KCR6" s="29"/>
      <c r="KCS6" s="29"/>
      <c r="KCT6" s="29"/>
      <c r="KCU6" s="29"/>
      <c r="KCV6" s="29"/>
      <c r="KCW6" s="29"/>
      <c r="KCX6" s="29"/>
      <c r="KCY6" s="29"/>
      <c r="KCZ6" s="29"/>
      <c r="KDA6" s="29"/>
      <c r="KDB6" s="29"/>
      <c r="KDC6" s="29"/>
      <c r="KDD6" s="29"/>
      <c r="KDE6" s="29"/>
      <c r="KDF6" s="29"/>
      <c r="KDG6" s="29"/>
      <c r="KDH6" s="29"/>
      <c r="KDI6" s="29"/>
      <c r="KDJ6" s="29"/>
      <c r="KDK6" s="29"/>
      <c r="KDL6" s="29"/>
      <c r="KDM6" s="29"/>
      <c r="KDN6" s="29"/>
      <c r="KDO6" s="29"/>
      <c r="KDP6" s="29"/>
      <c r="KDQ6" s="29"/>
      <c r="KDR6" s="29"/>
      <c r="KDS6" s="29"/>
      <c r="KDT6" s="29"/>
      <c r="KDU6" s="29"/>
      <c r="KDV6" s="29"/>
      <c r="KDW6" s="29"/>
      <c r="KDX6" s="29"/>
      <c r="KDY6" s="29"/>
      <c r="KDZ6" s="29"/>
      <c r="KEA6" s="29"/>
      <c r="KEB6" s="29"/>
      <c r="KEC6" s="29"/>
      <c r="KED6" s="29"/>
      <c r="KEE6" s="29"/>
      <c r="KEF6" s="29"/>
      <c r="KEG6" s="29"/>
      <c r="KEH6" s="29"/>
      <c r="KEI6" s="29"/>
      <c r="KEJ6" s="29"/>
      <c r="KEK6" s="29"/>
      <c r="KEL6" s="29"/>
      <c r="KEM6" s="29"/>
      <c r="KEN6" s="29"/>
      <c r="KEO6" s="29"/>
      <c r="KEP6" s="29"/>
      <c r="KEQ6" s="29"/>
      <c r="KER6" s="29"/>
      <c r="KES6" s="29"/>
      <c r="KET6" s="29"/>
      <c r="KEU6" s="29"/>
      <c r="KEV6" s="29"/>
      <c r="KEW6" s="29"/>
      <c r="KEX6" s="29"/>
      <c r="KEY6" s="29"/>
      <c r="KEZ6" s="29"/>
      <c r="KFA6" s="29"/>
      <c r="KFB6" s="29"/>
      <c r="KFC6" s="29"/>
      <c r="KFD6" s="29"/>
      <c r="KFE6" s="29"/>
      <c r="KFF6" s="29"/>
      <c r="KFG6" s="29"/>
      <c r="KFH6" s="29"/>
      <c r="KFI6" s="29"/>
      <c r="KFJ6" s="29"/>
      <c r="KFK6" s="29"/>
      <c r="KFL6" s="29"/>
      <c r="KFM6" s="29"/>
      <c r="KFN6" s="29"/>
      <c r="KFO6" s="29"/>
      <c r="KFP6" s="29"/>
      <c r="KFQ6" s="29"/>
      <c r="KFR6" s="29"/>
      <c r="KFS6" s="29"/>
      <c r="KFT6" s="29"/>
      <c r="KFU6" s="29"/>
      <c r="KFV6" s="29"/>
      <c r="KFW6" s="29"/>
      <c r="KFX6" s="29"/>
      <c r="KFY6" s="29"/>
      <c r="KFZ6" s="29"/>
      <c r="KGA6" s="29"/>
      <c r="KGB6" s="29"/>
      <c r="KGC6" s="29"/>
      <c r="KGD6" s="29"/>
      <c r="KGE6" s="29"/>
      <c r="KGF6" s="29"/>
      <c r="KGG6" s="29"/>
      <c r="KGH6" s="29"/>
      <c r="KGI6" s="29"/>
      <c r="KGJ6" s="29"/>
      <c r="KGK6" s="29"/>
      <c r="KGL6" s="29"/>
      <c r="KGM6" s="29"/>
      <c r="KGN6" s="29"/>
      <c r="KGO6" s="29"/>
      <c r="KGP6" s="29"/>
      <c r="KGQ6" s="29"/>
      <c r="KGR6" s="29"/>
      <c r="KGS6" s="29"/>
      <c r="KGT6" s="29"/>
      <c r="KGU6" s="29"/>
      <c r="KGV6" s="29"/>
      <c r="KGW6" s="29"/>
      <c r="KGX6" s="29"/>
      <c r="KGY6" s="29"/>
      <c r="KGZ6" s="29"/>
      <c r="KHA6" s="29"/>
      <c r="KHB6" s="29"/>
      <c r="KHC6" s="29"/>
      <c r="KHD6" s="29"/>
      <c r="KHE6" s="29"/>
      <c r="KHF6" s="29"/>
      <c r="KHG6" s="29"/>
      <c r="KHH6" s="29"/>
      <c r="KHI6" s="29"/>
      <c r="KHJ6" s="29"/>
      <c r="KHK6" s="29"/>
      <c r="KHL6" s="29"/>
      <c r="KHM6" s="29"/>
      <c r="KHN6" s="29"/>
      <c r="KHO6" s="29"/>
      <c r="KHP6" s="29"/>
      <c r="KHQ6" s="29"/>
      <c r="KHR6" s="29"/>
      <c r="KHS6" s="29"/>
      <c r="KHT6" s="29"/>
      <c r="KHU6" s="29"/>
      <c r="KHV6" s="29"/>
      <c r="KHW6" s="29"/>
      <c r="KHX6" s="29"/>
      <c r="KHY6" s="29"/>
      <c r="KHZ6" s="29"/>
      <c r="KIA6" s="29"/>
      <c r="KIB6" s="29"/>
      <c r="KIC6" s="29"/>
      <c r="KID6" s="29"/>
      <c r="KIE6" s="29"/>
      <c r="KIF6" s="29"/>
      <c r="KIG6" s="29"/>
      <c r="KIH6" s="29"/>
      <c r="KII6" s="29"/>
      <c r="KIJ6" s="29"/>
      <c r="KIK6" s="29"/>
      <c r="KIL6" s="29"/>
      <c r="KIM6" s="29"/>
      <c r="KIN6" s="29"/>
      <c r="KIO6" s="29"/>
      <c r="KIP6" s="29"/>
      <c r="KIQ6" s="29"/>
      <c r="KIR6" s="29"/>
      <c r="KIS6" s="29"/>
      <c r="KIT6" s="29"/>
      <c r="KIU6" s="29"/>
      <c r="KIV6" s="29"/>
      <c r="KIW6" s="29"/>
      <c r="KIX6" s="29"/>
      <c r="KIY6" s="29"/>
      <c r="KIZ6" s="29"/>
      <c r="KJA6" s="29"/>
      <c r="KJB6" s="29"/>
      <c r="KJC6" s="29"/>
      <c r="KJD6" s="29"/>
      <c r="KJE6" s="29"/>
      <c r="KJF6" s="29"/>
      <c r="KJG6" s="29"/>
      <c r="KJH6" s="29"/>
      <c r="KJI6" s="29"/>
      <c r="KJJ6" s="29"/>
      <c r="KJK6" s="29"/>
      <c r="KJL6" s="29"/>
      <c r="KJM6" s="29"/>
      <c r="KJN6" s="29"/>
      <c r="KJO6" s="29"/>
      <c r="KJP6" s="29"/>
      <c r="KJQ6" s="29"/>
      <c r="KJR6" s="29"/>
      <c r="KJS6" s="29"/>
      <c r="KJT6" s="29"/>
      <c r="KJU6" s="29"/>
      <c r="KJV6" s="29"/>
      <c r="KJW6" s="29"/>
      <c r="KJX6" s="29"/>
      <c r="KJY6" s="29"/>
      <c r="KJZ6" s="29"/>
      <c r="KKA6" s="29"/>
      <c r="KKB6" s="29"/>
      <c r="KKC6" s="29"/>
      <c r="KKD6" s="29"/>
      <c r="KKE6" s="29"/>
      <c r="KKF6" s="29"/>
      <c r="KKG6" s="29"/>
      <c r="KKH6" s="29"/>
      <c r="KKI6" s="29"/>
      <c r="KKJ6" s="29"/>
      <c r="KKK6" s="29"/>
      <c r="KKL6" s="29"/>
      <c r="KKM6" s="29"/>
      <c r="KKN6" s="29"/>
      <c r="KKO6" s="29"/>
      <c r="KKP6" s="29"/>
      <c r="KKQ6" s="29"/>
      <c r="KKR6" s="29"/>
      <c r="KKS6" s="29"/>
      <c r="KKT6" s="29"/>
      <c r="KKU6" s="29"/>
      <c r="KKV6" s="29"/>
      <c r="KKW6" s="29"/>
      <c r="KKX6" s="29"/>
      <c r="KKY6" s="29"/>
      <c r="KKZ6" s="29"/>
      <c r="KLA6" s="29"/>
      <c r="KLB6" s="29"/>
      <c r="KLC6" s="29"/>
      <c r="KLD6" s="29"/>
      <c r="KLE6" s="29"/>
      <c r="KLF6" s="29"/>
      <c r="KLG6" s="29"/>
      <c r="KLH6" s="29"/>
      <c r="KLI6" s="29"/>
      <c r="KLJ6" s="29"/>
      <c r="KLK6" s="29"/>
      <c r="KLL6" s="29"/>
      <c r="KLM6" s="29"/>
      <c r="KLN6" s="29"/>
      <c r="KLO6" s="29"/>
      <c r="KLP6" s="29"/>
      <c r="KLQ6" s="29"/>
      <c r="KLR6" s="29"/>
      <c r="KLS6" s="29"/>
      <c r="KLT6" s="29"/>
      <c r="KLU6" s="29"/>
      <c r="KLV6" s="29"/>
      <c r="KLW6" s="29"/>
      <c r="KLX6" s="29"/>
      <c r="KLY6" s="29"/>
      <c r="KLZ6" s="29"/>
      <c r="KMA6" s="29"/>
      <c r="KMB6" s="29"/>
      <c r="KMC6" s="29"/>
      <c r="KMD6" s="29"/>
      <c r="KME6" s="29"/>
      <c r="KMF6" s="29"/>
      <c r="KMG6" s="29"/>
      <c r="KMH6" s="29"/>
      <c r="KMI6" s="29"/>
      <c r="KMJ6" s="29"/>
      <c r="KMK6" s="29"/>
      <c r="KML6" s="29"/>
      <c r="KMM6" s="29"/>
      <c r="KMN6" s="29"/>
      <c r="KMO6" s="29"/>
      <c r="KMP6" s="29"/>
      <c r="KMQ6" s="29"/>
      <c r="KMR6" s="29"/>
      <c r="KMS6" s="29"/>
      <c r="KMT6" s="29"/>
      <c r="KMU6" s="29"/>
      <c r="KMV6" s="29"/>
      <c r="KMW6" s="29"/>
      <c r="KMX6" s="29"/>
      <c r="KMY6" s="29"/>
      <c r="KMZ6" s="29"/>
      <c r="KNA6" s="29"/>
      <c r="KNB6" s="29"/>
      <c r="KNC6" s="29"/>
      <c r="KND6" s="29"/>
      <c r="KNE6" s="29"/>
      <c r="KNF6" s="29"/>
      <c r="KNG6" s="29"/>
      <c r="KNH6" s="29"/>
      <c r="KNI6" s="29"/>
      <c r="KNJ6" s="29"/>
      <c r="KNK6" s="29"/>
      <c r="KNL6" s="29"/>
      <c r="KNM6" s="29"/>
      <c r="KNN6" s="29"/>
      <c r="KNO6" s="29"/>
      <c r="KNP6" s="29"/>
      <c r="KNQ6" s="29"/>
      <c r="KNR6" s="29"/>
      <c r="KNS6" s="29"/>
      <c r="KNT6" s="29"/>
      <c r="KNU6" s="29"/>
      <c r="KNV6" s="29"/>
      <c r="KNW6" s="29"/>
      <c r="KNX6" s="29"/>
      <c r="KNY6" s="29"/>
      <c r="KNZ6" s="29"/>
      <c r="KOA6" s="29"/>
      <c r="KOB6" s="29"/>
      <c r="KOC6" s="29"/>
      <c r="KOD6" s="29"/>
      <c r="KOE6" s="29"/>
      <c r="KOF6" s="29"/>
      <c r="KOG6" s="29"/>
      <c r="KOH6" s="29"/>
      <c r="KOI6" s="29"/>
      <c r="KOJ6" s="29"/>
      <c r="KOK6" s="29"/>
      <c r="KOL6" s="29"/>
      <c r="KOM6" s="29"/>
      <c r="KON6" s="29"/>
      <c r="KOO6" s="29"/>
      <c r="KOP6" s="29"/>
      <c r="KOQ6" s="29"/>
      <c r="KOR6" s="29"/>
      <c r="KOS6" s="29"/>
      <c r="KOT6" s="29"/>
      <c r="KOU6" s="29"/>
      <c r="KOV6" s="29"/>
      <c r="KOW6" s="29"/>
      <c r="KOX6" s="29"/>
      <c r="KOY6" s="29"/>
      <c r="KOZ6" s="29"/>
      <c r="KPA6" s="29"/>
      <c r="KPB6" s="29"/>
      <c r="KPC6" s="29"/>
      <c r="KPD6" s="29"/>
      <c r="KPE6" s="29"/>
      <c r="KPF6" s="29"/>
      <c r="KPG6" s="29"/>
      <c r="KPH6" s="29"/>
      <c r="KPI6" s="29"/>
      <c r="KPJ6" s="29"/>
      <c r="KPK6" s="29"/>
      <c r="KPL6" s="29"/>
      <c r="KPM6" s="29"/>
      <c r="KPN6" s="29"/>
      <c r="KPO6" s="29"/>
      <c r="KPP6" s="29"/>
      <c r="KPQ6" s="29"/>
      <c r="KPR6" s="29"/>
      <c r="KPS6" s="29"/>
      <c r="KPT6" s="29"/>
      <c r="KPU6" s="29"/>
      <c r="KPV6" s="29"/>
      <c r="KPW6" s="29"/>
      <c r="KPX6" s="29"/>
      <c r="KPY6" s="29"/>
      <c r="KPZ6" s="29"/>
      <c r="KQA6" s="29"/>
      <c r="KQB6" s="29"/>
      <c r="KQC6" s="29"/>
      <c r="KQD6" s="29"/>
      <c r="KQE6" s="29"/>
      <c r="KQF6" s="29"/>
      <c r="KQG6" s="29"/>
      <c r="KQH6" s="29"/>
      <c r="KQI6" s="29"/>
      <c r="KQJ6" s="29"/>
      <c r="KQK6" s="29"/>
      <c r="KQL6" s="29"/>
      <c r="KQM6" s="29"/>
      <c r="KQN6" s="29"/>
      <c r="KQO6" s="29"/>
      <c r="KQP6" s="29"/>
      <c r="KQQ6" s="29"/>
      <c r="KQR6" s="29"/>
      <c r="KQS6" s="29"/>
      <c r="KQT6" s="29"/>
      <c r="KQU6" s="29"/>
      <c r="KQV6" s="29"/>
      <c r="KQW6" s="29"/>
      <c r="KQX6" s="29"/>
      <c r="KQY6" s="29"/>
      <c r="KQZ6" s="29"/>
      <c r="KRA6" s="29"/>
      <c r="KRB6" s="29"/>
      <c r="KRC6" s="29"/>
      <c r="KRD6" s="29"/>
      <c r="KRE6" s="29"/>
      <c r="KRF6" s="29"/>
      <c r="KRG6" s="29"/>
      <c r="KRH6" s="29"/>
      <c r="KRI6" s="29"/>
      <c r="KRJ6" s="29"/>
      <c r="KRK6" s="29"/>
      <c r="KRL6" s="29"/>
      <c r="KRM6" s="29"/>
      <c r="KRN6" s="29"/>
      <c r="KRO6" s="29"/>
      <c r="KRP6" s="29"/>
      <c r="KRQ6" s="29"/>
      <c r="KRR6" s="29"/>
      <c r="KRS6" s="29"/>
      <c r="KRT6" s="29"/>
      <c r="KRU6" s="29"/>
      <c r="KRV6" s="29"/>
      <c r="KRW6" s="29"/>
      <c r="KRX6" s="29"/>
      <c r="KRY6" s="29"/>
      <c r="KRZ6" s="29"/>
      <c r="KSA6" s="29"/>
      <c r="KSB6" s="29"/>
      <c r="KSC6" s="29"/>
      <c r="KSD6" s="29"/>
      <c r="KSE6" s="29"/>
      <c r="KSF6" s="29"/>
      <c r="KSG6" s="29"/>
      <c r="KSH6" s="29"/>
      <c r="KSI6" s="29"/>
      <c r="KSJ6" s="29"/>
      <c r="KSK6" s="29"/>
      <c r="KSL6" s="29"/>
      <c r="KSM6" s="29"/>
      <c r="KSN6" s="29"/>
      <c r="KSO6" s="29"/>
      <c r="KSP6" s="29"/>
      <c r="KSQ6" s="29"/>
      <c r="KSR6" s="29"/>
      <c r="KSS6" s="29"/>
      <c r="KST6" s="29"/>
      <c r="KSU6" s="29"/>
      <c r="KSV6" s="29"/>
      <c r="KSW6" s="29"/>
      <c r="KSX6" s="29"/>
      <c r="KSY6" s="29"/>
      <c r="KSZ6" s="29"/>
      <c r="KTA6" s="29"/>
      <c r="KTB6" s="29"/>
      <c r="KTC6" s="29"/>
      <c r="KTD6" s="29"/>
      <c r="KTE6" s="29"/>
      <c r="KTF6" s="29"/>
      <c r="KTG6" s="29"/>
      <c r="KTH6" s="29"/>
      <c r="KTI6" s="29"/>
      <c r="KTJ6" s="29"/>
      <c r="KTK6" s="29"/>
      <c r="KTL6" s="29"/>
      <c r="KTM6" s="29"/>
      <c r="KTN6" s="29"/>
      <c r="KTO6" s="29"/>
      <c r="KTP6" s="29"/>
      <c r="KTQ6" s="29"/>
      <c r="KTR6" s="29"/>
      <c r="KTS6" s="29"/>
      <c r="KTT6" s="29"/>
      <c r="KTU6" s="29"/>
      <c r="KTV6" s="29"/>
      <c r="KTW6" s="29"/>
      <c r="KTX6" s="29"/>
      <c r="KTY6" s="29"/>
      <c r="KTZ6" s="29"/>
      <c r="KUA6" s="29"/>
      <c r="KUB6" s="29"/>
      <c r="KUC6" s="29"/>
      <c r="KUD6" s="29"/>
      <c r="KUE6" s="29"/>
      <c r="KUF6" s="29"/>
      <c r="KUG6" s="29"/>
      <c r="KUH6" s="29"/>
      <c r="KUI6" s="29"/>
      <c r="KUJ6" s="29"/>
      <c r="KUK6" s="29"/>
      <c r="KUL6" s="29"/>
      <c r="KUM6" s="29"/>
      <c r="KUN6" s="29"/>
      <c r="KUO6" s="29"/>
      <c r="KUP6" s="29"/>
      <c r="KUQ6" s="29"/>
      <c r="KUR6" s="29"/>
      <c r="KUS6" s="29"/>
      <c r="KUT6" s="29"/>
      <c r="KUU6" s="29"/>
      <c r="KUV6" s="29"/>
      <c r="KUW6" s="29"/>
      <c r="KUX6" s="29"/>
      <c r="KUY6" s="29"/>
      <c r="KUZ6" s="29"/>
      <c r="KVA6" s="29"/>
      <c r="KVB6" s="29"/>
      <c r="KVC6" s="29"/>
      <c r="KVD6" s="29"/>
      <c r="KVE6" s="29"/>
      <c r="KVF6" s="29"/>
      <c r="KVG6" s="29"/>
      <c r="KVH6" s="29"/>
      <c r="KVI6" s="29"/>
      <c r="KVJ6" s="29"/>
      <c r="KVK6" s="29"/>
      <c r="KVL6" s="29"/>
      <c r="KVM6" s="29"/>
      <c r="KVN6" s="29"/>
      <c r="KVO6" s="29"/>
      <c r="KVP6" s="29"/>
      <c r="KVQ6" s="29"/>
      <c r="KVR6" s="29"/>
      <c r="KVS6" s="29"/>
      <c r="KVT6" s="29"/>
      <c r="KVU6" s="29"/>
      <c r="KVV6" s="29"/>
      <c r="KVW6" s="29"/>
      <c r="KVX6" s="29"/>
      <c r="KVY6" s="29"/>
      <c r="KVZ6" s="29"/>
      <c r="KWA6" s="29"/>
      <c r="KWB6" s="29"/>
      <c r="KWC6" s="29"/>
      <c r="KWD6" s="29"/>
      <c r="KWE6" s="29"/>
      <c r="KWF6" s="29"/>
      <c r="KWG6" s="29"/>
      <c r="KWH6" s="29"/>
      <c r="KWI6" s="29"/>
      <c r="KWJ6" s="29"/>
      <c r="KWK6" s="29"/>
      <c r="KWL6" s="29"/>
      <c r="KWM6" s="29"/>
      <c r="KWN6" s="29"/>
      <c r="KWO6" s="29"/>
      <c r="KWP6" s="29"/>
      <c r="KWQ6" s="29"/>
      <c r="KWR6" s="29"/>
      <c r="KWS6" s="29"/>
      <c r="KWT6" s="29"/>
      <c r="KWU6" s="29"/>
      <c r="KWV6" s="29"/>
      <c r="KWW6" s="29"/>
      <c r="KWX6" s="29"/>
      <c r="KWY6" s="29"/>
      <c r="KWZ6" s="29"/>
      <c r="KXA6" s="29"/>
      <c r="KXB6" s="29"/>
      <c r="KXC6" s="29"/>
      <c r="KXD6" s="29"/>
      <c r="KXE6" s="29"/>
      <c r="KXF6" s="29"/>
      <c r="KXG6" s="29"/>
      <c r="KXH6" s="29"/>
      <c r="KXI6" s="29"/>
      <c r="KXJ6" s="29"/>
      <c r="KXK6" s="29"/>
      <c r="KXL6" s="29"/>
      <c r="KXM6" s="29"/>
      <c r="KXN6" s="29"/>
      <c r="KXO6" s="29"/>
      <c r="KXP6" s="29"/>
      <c r="KXQ6" s="29"/>
      <c r="KXR6" s="29"/>
      <c r="KXS6" s="29"/>
      <c r="KXT6" s="29"/>
      <c r="KXU6" s="29"/>
      <c r="KXV6" s="29"/>
      <c r="KXW6" s="29"/>
      <c r="KXX6" s="29"/>
      <c r="KXY6" s="29"/>
      <c r="KXZ6" s="29"/>
      <c r="KYA6" s="29"/>
      <c r="KYB6" s="29"/>
      <c r="KYC6" s="29"/>
      <c r="KYD6" s="29"/>
      <c r="KYE6" s="29"/>
      <c r="KYF6" s="29"/>
      <c r="KYG6" s="29"/>
      <c r="KYH6" s="29"/>
      <c r="KYI6" s="29"/>
      <c r="KYJ6" s="29"/>
      <c r="KYK6" s="29"/>
      <c r="KYL6" s="29"/>
      <c r="KYM6" s="29"/>
      <c r="KYN6" s="29"/>
      <c r="KYO6" s="29"/>
      <c r="KYP6" s="29"/>
      <c r="KYQ6" s="29"/>
      <c r="KYR6" s="29"/>
      <c r="KYS6" s="29"/>
      <c r="KYT6" s="29"/>
      <c r="KYU6" s="29"/>
      <c r="KYV6" s="29"/>
      <c r="KYW6" s="29"/>
      <c r="KYX6" s="29"/>
      <c r="KYY6" s="29"/>
      <c r="KYZ6" s="29"/>
      <c r="KZA6" s="29"/>
      <c r="KZB6" s="29"/>
      <c r="KZC6" s="29"/>
      <c r="KZD6" s="29"/>
      <c r="KZE6" s="29"/>
      <c r="KZF6" s="29"/>
      <c r="KZG6" s="29"/>
      <c r="KZH6" s="29"/>
      <c r="KZI6" s="29"/>
      <c r="KZJ6" s="29"/>
      <c r="KZK6" s="29"/>
      <c r="KZL6" s="29"/>
      <c r="KZM6" s="29"/>
      <c r="KZN6" s="29"/>
      <c r="KZO6" s="29"/>
      <c r="KZP6" s="29"/>
      <c r="KZQ6" s="29"/>
      <c r="KZR6" s="29"/>
      <c r="KZS6" s="29"/>
      <c r="KZT6" s="29"/>
      <c r="KZU6" s="29"/>
      <c r="KZV6" s="29"/>
      <c r="KZW6" s="29"/>
      <c r="KZX6" s="29"/>
      <c r="KZY6" s="29"/>
      <c r="KZZ6" s="29"/>
      <c r="LAA6" s="29"/>
      <c r="LAB6" s="29"/>
      <c r="LAC6" s="29"/>
      <c r="LAD6" s="29"/>
      <c r="LAE6" s="29"/>
      <c r="LAF6" s="29"/>
      <c r="LAG6" s="29"/>
      <c r="LAH6" s="29"/>
      <c r="LAI6" s="29"/>
      <c r="LAJ6" s="29"/>
      <c r="LAK6" s="29"/>
      <c r="LAL6" s="29"/>
      <c r="LAM6" s="29"/>
      <c r="LAN6" s="29"/>
      <c r="LAO6" s="29"/>
      <c r="LAP6" s="29"/>
      <c r="LAQ6" s="29"/>
      <c r="LAR6" s="29"/>
      <c r="LAS6" s="29"/>
      <c r="LAT6" s="29"/>
      <c r="LAU6" s="29"/>
      <c r="LAV6" s="29"/>
      <c r="LAW6" s="29"/>
      <c r="LAX6" s="29"/>
      <c r="LAY6" s="29"/>
      <c r="LAZ6" s="29"/>
      <c r="LBA6" s="29"/>
      <c r="LBB6" s="29"/>
      <c r="LBC6" s="29"/>
      <c r="LBD6" s="29"/>
      <c r="LBE6" s="29"/>
      <c r="LBF6" s="29"/>
      <c r="LBG6" s="29"/>
      <c r="LBH6" s="29"/>
      <c r="LBI6" s="29"/>
      <c r="LBJ6" s="29"/>
      <c r="LBK6" s="29"/>
      <c r="LBL6" s="29"/>
      <c r="LBM6" s="29"/>
      <c r="LBN6" s="29"/>
      <c r="LBO6" s="29"/>
      <c r="LBP6" s="29"/>
      <c r="LBQ6" s="29"/>
      <c r="LBR6" s="29"/>
      <c r="LBS6" s="29"/>
      <c r="LBT6" s="29"/>
      <c r="LBU6" s="29"/>
      <c r="LBV6" s="29"/>
      <c r="LBW6" s="29"/>
      <c r="LBX6" s="29"/>
      <c r="LBY6" s="29"/>
      <c r="LBZ6" s="29"/>
      <c r="LCA6" s="29"/>
      <c r="LCB6" s="29"/>
      <c r="LCC6" s="29"/>
      <c r="LCD6" s="29"/>
      <c r="LCE6" s="29"/>
      <c r="LCF6" s="29"/>
      <c r="LCG6" s="29"/>
      <c r="LCH6" s="29"/>
      <c r="LCI6" s="29"/>
      <c r="LCJ6" s="29"/>
      <c r="LCK6" s="29"/>
      <c r="LCL6" s="29"/>
      <c r="LCM6" s="29"/>
      <c r="LCN6" s="29"/>
      <c r="LCO6" s="29"/>
      <c r="LCP6" s="29"/>
      <c r="LCQ6" s="29"/>
      <c r="LCR6" s="29"/>
      <c r="LCS6" s="29"/>
      <c r="LCT6" s="29"/>
      <c r="LCU6" s="29"/>
      <c r="LCV6" s="29"/>
      <c r="LCW6" s="29"/>
      <c r="LCX6" s="29"/>
      <c r="LCY6" s="29"/>
      <c r="LCZ6" s="29"/>
      <c r="LDA6" s="29"/>
      <c r="LDB6" s="29"/>
      <c r="LDC6" s="29"/>
      <c r="LDD6" s="29"/>
      <c r="LDE6" s="29"/>
      <c r="LDF6" s="29"/>
      <c r="LDG6" s="29"/>
      <c r="LDH6" s="29"/>
      <c r="LDI6" s="29"/>
      <c r="LDJ6" s="29"/>
      <c r="LDK6" s="29"/>
      <c r="LDL6" s="29"/>
      <c r="LDM6" s="29"/>
      <c r="LDN6" s="29"/>
      <c r="LDO6" s="29"/>
      <c r="LDP6" s="29"/>
      <c r="LDQ6" s="29"/>
      <c r="LDR6" s="29"/>
      <c r="LDS6" s="29"/>
      <c r="LDT6" s="29"/>
      <c r="LDU6" s="29"/>
      <c r="LDV6" s="29"/>
      <c r="LDW6" s="29"/>
      <c r="LDX6" s="29"/>
      <c r="LDY6" s="29"/>
      <c r="LDZ6" s="29"/>
      <c r="LEA6" s="29"/>
      <c r="LEB6" s="29"/>
      <c r="LEC6" s="29"/>
      <c r="LED6" s="29"/>
      <c r="LEE6" s="29"/>
      <c r="LEF6" s="29"/>
      <c r="LEG6" s="29"/>
      <c r="LEH6" s="29"/>
      <c r="LEI6" s="29"/>
      <c r="LEJ6" s="29"/>
      <c r="LEK6" s="29"/>
      <c r="LEL6" s="29"/>
      <c r="LEM6" s="29"/>
      <c r="LEN6" s="29"/>
      <c r="LEO6" s="29"/>
      <c r="LEP6" s="29"/>
      <c r="LEQ6" s="29"/>
      <c r="LER6" s="29"/>
      <c r="LES6" s="29"/>
      <c r="LET6" s="29"/>
      <c r="LEU6" s="29"/>
      <c r="LEV6" s="29"/>
      <c r="LEW6" s="29"/>
      <c r="LEX6" s="29"/>
      <c r="LEY6" s="29"/>
      <c r="LEZ6" s="29"/>
      <c r="LFA6" s="29"/>
      <c r="LFB6" s="29"/>
      <c r="LFC6" s="29"/>
      <c r="LFD6" s="29"/>
      <c r="LFE6" s="29"/>
      <c r="LFF6" s="29"/>
      <c r="LFG6" s="29"/>
      <c r="LFH6" s="29"/>
      <c r="LFI6" s="29"/>
      <c r="LFJ6" s="29"/>
      <c r="LFK6" s="29"/>
      <c r="LFL6" s="29"/>
      <c r="LFM6" s="29"/>
      <c r="LFN6" s="29"/>
      <c r="LFO6" s="29"/>
      <c r="LFP6" s="29"/>
      <c r="LFQ6" s="29"/>
      <c r="LFR6" s="29"/>
      <c r="LFS6" s="29"/>
      <c r="LFT6" s="29"/>
      <c r="LFU6" s="29"/>
      <c r="LFV6" s="29"/>
      <c r="LFW6" s="29"/>
      <c r="LFX6" s="29"/>
      <c r="LFY6" s="29"/>
      <c r="LFZ6" s="29"/>
      <c r="LGA6" s="29"/>
      <c r="LGB6" s="29"/>
      <c r="LGC6" s="29"/>
      <c r="LGD6" s="29"/>
      <c r="LGE6" s="29"/>
      <c r="LGF6" s="29"/>
      <c r="LGG6" s="29"/>
      <c r="LGH6" s="29"/>
      <c r="LGI6" s="29"/>
      <c r="LGJ6" s="29"/>
      <c r="LGK6" s="29"/>
      <c r="LGL6" s="29"/>
      <c r="LGM6" s="29"/>
      <c r="LGN6" s="29"/>
      <c r="LGO6" s="29"/>
      <c r="LGP6" s="29"/>
      <c r="LGQ6" s="29"/>
      <c r="LGR6" s="29"/>
      <c r="LGS6" s="29"/>
      <c r="LGT6" s="29"/>
      <c r="LGU6" s="29"/>
      <c r="LGV6" s="29"/>
      <c r="LGW6" s="29"/>
      <c r="LGX6" s="29"/>
      <c r="LGY6" s="29"/>
      <c r="LGZ6" s="29"/>
      <c r="LHA6" s="29"/>
      <c r="LHB6" s="29"/>
      <c r="LHC6" s="29"/>
      <c r="LHD6" s="29"/>
      <c r="LHE6" s="29"/>
      <c r="LHF6" s="29"/>
      <c r="LHG6" s="29"/>
      <c r="LHH6" s="29"/>
      <c r="LHI6" s="29"/>
      <c r="LHJ6" s="29"/>
      <c r="LHK6" s="29"/>
      <c r="LHL6" s="29"/>
      <c r="LHM6" s="29"/>
      <c r="LHN6" s="29"/>
      <c r="LHO6" s="29"/>
      <c r="LHP6" s="29"/>
      <c r="LHQ6" s="29"/>
      <c r="LHR6" s="29"/>
      <c r="LHS6" s="29"/>
      <c r="LHT6" s="29"/>
      <c r="LHU6" s="29"/>
      <c r="LHV6" s="29"/>
      <c r="LHW6" s="29"/>
      <c r="LHX6" s="29"/>
      <c r="LHY6" s="29"/>
      <c r="LHZ6" s="29"/>
      <c r="LIA6" s="29"/>
      <c r="LIB6" s="29"/>
      <c r="LIC6" s="29"/>
      <c r="LID6" s="29"/>
      <c r="LIE6" s="29"/>
      <c r="LIF6" s="29"/>
      <c r="LIG6" s="29"/>
      <c r="LIH6" s="29"/>
      <c r="LII6" s="29"/>
      <c r="LIJ6" s="29"/>
      <c r="LIK6" s="29"/>
      <c r="LIL6" s="29"/>
      <c r="LIM6" s="29"/>
      <c r="LIN6" s="29"/>
      <c r="LIO6" s="29"/>
      <c r="LIP6" s="29"/>
      <c r="LIQ6" s="29"/>
      <c r="LIR6" s="29"/>
      <c r="LIS6" s="29"/>
      <c r="LIT6" s="29"/>
      <c r="LIU6" s="29"/>
      <c r="LIV6" s="29"/>
      <c r="LIW6" s="29"/>
      <c r="LIX6" s="29"/>
      <c r="LIY6" s="29"/>
      <c r="LIZ6" s="29"/>
      <c r="LJA6" s="29"/>
      <c r="LJB6" s="29"/>
      <c r="LJC6" s="29"/>
      <c r="LJD6" s="29"/>
      <c r="LJE6" s="29"/>
      <c r="LJF6" s="29"/>
      <c r="LJG6" s="29"/>
      <c r="LJH6" s="29"/>
      <c r="LJI6" s="29"/>
      <c r="LJJ6" s="29"/>
      <c r="LJK6" s="29"/>
      <c r="LJL6" s="29"/>
      <c r="LJM6" s="29"/>
      <c r="LJN6" s="29"/>
      <c r="LJO6" s="29"/>
      <c r="LJP6" s="29"/>
      <c r="LJQ6" s="29"/>
      <c r="LJR6" s="29"/>
      <c r="LJS6" s="29"/>
      <c r="LJT6" s="29"/>
      <c r="LJU6" s="29"/>
      <c r="LJV6" s="29"/>
      <c r="LJW6" s="29"/>
      <c r="LJX6" s="29"/>
      <c r="LJY6" s="29"/>
      <c r="LJZ6" s="29"/>
      <c r="LKA6" s="29"/>
      <c r="LKB6" s="29"/>
      <c r="LKC6" s="29"/>
      <c r="LKD6" s="29"/>
      <c r="LKE6" s="29"/>
      <c r="LKF6" s="29"/>
      <c r="LKG6" s="29"/>
      <c r="LKH6" s="29"/>
      <c r="LKI6" s="29"/>
      <c r="LKJ6" s="29"/>
      <c r="LKK6" s="29"/>
      <c r="LKL6" s="29"/>
      <c r="LKM6" s="29"/>
      <c r="LKN6" s="29"/>
      <c r="LKO6" s="29"/>
      <c r="LKP6" s="29"/>
      <c r="LKQ6" s="29"/>
      <c r="LKR6" s="29"/>
      <c r="LKS6" s="29"/>
      <c r="LKT6" s="29"/>
      <c r="LKU6" s="29"/>
      <c r="LKV6" s="29"/>
      <c r="LKW6" s="29"/>
      <c r="LKX6" s="29"/>
      <c r="LKY6" s="29"/>
      <c r="LKZ6" s="29"/>
      <c r="LLA6" s="29"/>
      <c r="LLB6" s="29"/>
      <c r="LLC6" s="29"/>
      <c r="LLD6" s="29"/>
      <c r="LLE6" s="29"/>
      <c r="LLF6" s="29"/>
      <c r="LLG6" s="29"/>
      <c r="LLH6" s="29"/>
      <c r="LLI6" s="29"/>
      <c r="LLJ6" s="29"/>
      <c r="LLK6" s="29"/>
      <c r="LLL6" s="29"/>
      <c r="LLM6" s="29"/>
      <c r="LLN6" s="29"/>
      <c r="LLO6" s="29"/>
      <c r="LLP6" s="29"/>
      <c r="LLQ6" s="29"/>
      <c r="LLR6" s="29"/>
      <c r="LLS6" s="29"/>
      <c r="LLT6" s="29"/>
      <c r="LLU6" s="29"/>
      <c r="LLV6" s="29"/>
      <c r="LLW6" s="29"/>
      <c r="LLX6" s="29"/>
      <c r="LLY6" s="29"/>
      <c r="LLZ6" s="29"/>
      <c r="LMA6" s="29"/>
      <c r="LMB6" s="29"/>
      <c r="LMC6" s="29"/>
      <c r="LMD6" s="29"/>
      <c r="LME6" s="29"/>
      <c r="LMF6" s="29"/>
      <c r="LMG6" s="29"/>
      <c r="LMH6" s="29"/>
      <c r="LMI6" s="29"/>
      <c r="LMJ6" s="29"/>
      <c r="LMK6" s="29"/>
      <c r="LML6" s="29"/>
      <c r="LMM6" s="29"/>
      <c r="LMN6" s="29"/>
      <c r="LMO6" s="29"/>
      <c r="LMP6" s="29"/>
      <c r="LMQ6" s="29"/>
      <c r="LMR6" s="29"/>
      <c r="LMS6" s="29"/>
      <c r="LMT6" s="29"/>
      <c r="LMU6" s="29"/>
      <c r="LMV6" s="29"/>
      <c r="LMW6" s="29"/>
      <c r="LMX6" s="29"/>
      <c r="LMY6" s="29"/>
      <c r="LMZ6" s="29"/>
      <c r="LNA6" s="29"/>
      <c r="LNB6" s="29"/>
      <c r="LNC6" s="29"/>
      <c r="LND6" s="29"/>
      <c r="LNE6" s="29"/>
      <c r="LNF6" s="29"/>
      <c r="LNG6" s="29"/>
      <c r="LNH6" s="29"/>
      <c r="LNI6" s="29"/>
      <c r="LNJ6" s="29"/>
      <c r="LNK6" s="29"/>
      <c r="LNL6" s="29"/>
      <c r="LNM6" s="29"/>
      <c r="LNN6" s="29"/>
      <c r="LNO6" s="29"/>
      <c r="LNP6" s="29"/>
      <c r="LNQ6" s="29"/>
      <c r="LNR6" s="29"/>
      <c r="LNS6" s="29"/>
      <c r="LNT6" s="29"/>
      <c r="LNU6" s="29"/>
      <c r="LNV6" s="29"/>
      <c r="LNW6" s="29"/>
      <c r="LNX6" s="29"/>
      <c r="LNY6" s="29"/>
      <c r="LNZ6" s="29"/>
      <c r="LOA6" s="29"/>
      <c r="LOB6" s="29"/>
      <c r="LOC6" s="29"/>
      <c r="LOD6" s="29"/>
      <c r="LOE6" s="29"/>
      <c r="LOF6" s="29"/>
      <c r="LOG6" s="29"/>
      <c r="LOH6" s="29"/>
      <c r="LOI6" s="29"/>
      <c r="LOJ6" s="29"/>
      <c r="LOK6" s="29"/>
      <c r="LOL6" s="29"/>
      <c r="LOM6" s="29"/>
      <c r="LON6" s="29"/>
      <c r="LOO6" s="29"/>
      <c r="LOP6" s="29"/>
      <c r="LOQ6" s="29"/>
      <c r="LOR6" s="29"/>
      <c r="LOS6" s="29"/>
      <c r="LOT6" s="29"/>
      <c r="LOU6" s="29"/>
      <c r="LOV6" s="29"/>
      <c r="LOW6" s="29"/>
      <c r="LOX6" s="29"/>
      <c r="LOY6" s="29"/>
      <c r="LOZ6" s="29"/>
      <c r="LPA6" s="29"/>
      <c r="LPB6" s="29"/>
      <c r="LPC6" s="29"/>
      <c r="LPD6" s="29"/>
      <c r="LPE6" s="29"/>
      <c r="LPF6" s="29"/>
      <c r="LPG6" s="29"/>
      <c r="LPH6" s="29"/>
      <c r="LPI6" s="29"/>
      <c r="LPJ6" s="29"/>
      <c r="LPK6" s="29"/>
      <c r="LPL6" s="29"/>
      <c r="LPM6" s="29"/>
      <c r="LPN6" s="29"/>
      <c r="LPO6" s="29"/>
      <c r="LPP6" s="29"/>
      <c r="LPQ6" s="29"/>
      <c r="LPR6" s="29"/>
      <c r="LPS6" s="29"/>
      <c r="LPT6" s="29"/>
      <c r="LPU6" s="29"/>
      <c r="LPV6" s="29"/>
      <c r="LPW6" s="29"/>
      <c r="LPX6" s="29"/>
      <c r="LPY6" s="29"/>
      <c r="LPZ6" s="29"/>
      <c r="LQA6" s="29"/>
      <c r="LQB6" s="29"/>
      <c r="LQC6" s="29"/>
      <c r="LQD6" s="29"/>
      <c r="LQE6" s="29"/>
      <c r="LQF6" s="29"/>
      <c r="LQG6" s="29"/>
      <c r="LQH6" s="29"/>
      <c r="LQI6" s="29"/>
      <c r="LQJ6" s="29"/>
      <c r="LQK6" s="29"/>
      <c r="LQL6" s="29"/>
      <c r="LQM6" s="29"/>
      <c r="LQN6" s="29"/>
      <c r="LQO6" s="29"/>
      <c r="LQP6" s="29"/>
      <c r="LQQ6" s="29"/>
      <c r="LQR6" s="29"/>
      <c r="LQS6" s="29"/>
      <c r="LQT6" s="29"/>
      <c r="LQU6" s="29"/>
      <c r="LQV6" s="29"/>
      <c r="LQW6" s="29"/>
      <c r="LQX6" s="29"/>
      <c r="LQY6" s="29"/>
      <c r="LQZ6" s="29"/>
      <c r="LRA6" s="29"/>
      <c r="LRB6" s="29"/>
      <c r="LRC6" s="29"/>
      <c r="LRD6" s="29"/>
      <c r="LRE6" s="29"/>
      <c r="LRF6" s="29"/>
      <c r="LRG6" s="29"/>
      <c r="LRH6" s="29"/>
      <c r="LRI6" s="29"/>
      <c r="LRJ6" s="29"/>
      <c r="LRK6" s="29"/>
      <c r="LRL6" s="29"/>
      <c r="LRM6" s="29"/>
      <c r="LRN6" s="29"/>
      <c r="LRO6" s="29"/>
      <c r="LRP6" s="29"/>
      <c r="LRQ6" s="29"/>
      <c r="LRR6" s="29"/>
      <c r="LRS6" s="29"/>
      <c r="LRT6" s="29"/>
      <c r="LRU6" s="29"/>
      <c r="LRV6" s="29"/>
      <c r="LRW6" s="29"/>
      <c r="LRX6" s="29"/>
      <c r="LRY6" s="29"/>
      <c r="LRZ6" s="29"/>
      <c r="LSA6" s="29"/>
      <c r="LSB6" s="29"/>
      <c r="LSC6" s="29"/>
      <c r="LSD6" s="29"/>
      <c r="LSE6" s="29"/>
      <c r="LSF6" s="29"/>
      <c r="LSG6" s="29"/>
      <c r="LSH6" s="29"/>
      <c r="LSI6" s="29"/>
      <c r="LSJ6" s="29"/>
      <c r="LSK6" s="29"/>
      <c r="LSL6" s="29"/>
      <c r="LSM6" s="29"/>
      <c r="LSN6" s="29"/>
      <c r="LSO6" s="29"/>
      <c r="LSP6" s="29"/>
      <c r="LSQ6" s="29"/>
      <c r="LSR6" s="29"/>
      <c r="LSS6" s="29"/>
      <c r="LST6" s="29"/>
      <c r="LSU6" s="29"/>
      <c r="LSV6" s="29"/>
      <c r="LSW6" s="29"/>
      <c r="LSX6" s="29"/>
      <c r="LSY6" s="29"/>
      <c r="LSZ6" s="29"/>
      <c r="LTA6" s="29"/>
      <c r="LTB6" s="29"/>
      <c r="LTC6" s="29"/>
      <c r="LTD6" s="29"/>
      <c r="LTE6" s="29"/>
      <c r="LTF6" s="29"/>
      <c r="LTG6" s="29"/>
      <c r="LTH6" s="29"/>
      <c r="LTI6" s="29"/>
      <c r="LTJ6" s="29"/>
      <c r="LTK6" s="29"/>
      <c r="LTL6" s="29"/>
      <c r="LTM6" s="29"/>
      <c r="LTN6" s="29"/>
      <c r="LTO6" s="29"/>
      <c r="LTP6" s="29"/>
      <c r="LTQ6" s="29"/>
      <c r="LTR6" s="29"/>
      <c r="LTS6" s="29"/>
      <c r="LTT6" s="29"/>
      <c r="LTU6" s="29"/>
      <c r="LTV6" s="29"/>
      <c r="LTW6" s="29"/>
      <c r="LTX6" s="29"/>
      <c r="LTY6" s="29"/>
      <c r="LTZ6" s="29"/>
      <c r="LUA6" s="29"/>
      <c r="LUB6" s="29"/>
      <c r="LUC6" s="29"/>
      <c r="LUD6" s="29"/>
      <c r="LUE6" s="29"/>
      <c r="LUF6" s="29"/>
      <c r="LUG6" s="29"/>
      <c r="LUH6" s="29"/>
      <c r="LUI6" s="29"/>
      <c r="LUJ6" s="29"/>
      <c r="LUK6" s="29"/>
      <c r="LUL6" s="29"/>
      <c r="LUM6" s="29"/>
      <c r="LUN6" s="29"/>
      <c r="LUO6" s="29"/>
      <c r="LUP6" s="29"/>
      <c r="LUQ6" s="29"/>
      <c r="LUR6" s="29"/>
      <c r="LUS6" s="29"/>
      <c r="LUT6" s="29"/>
      <c r="LUU6" s="29"/>
      <c r="LUV6" s="29"/>
      <c r="LUW6" s="29"/>
      <c r="LUX6" s="29"/>
      <c r="LUY6" s="29"/>
      <c r="LUZ6" s="29"/>
      <c r="LVA6" s="29"/>
      <c r="LVB6" s="29"/>
      <c r="LVC6" s="29"/>
      <c r="LVD6" s="29"/>
      <c r="LVE6" s="29"/>
      <c r="LVF6" s="29"/>
      <c r="LVG6" s="29"/>
      <c r="LVH6" s="29"/>
      <c r="LVI6" s="29"/>
      <c r="LVJ6" s="29"/>
      <c r="LVK6" s="29"/>
      <c r="LVL6" s="29"/>
      <c r="LVM6" s="29"/>
      <c r="LVN6" s="29"/>
      <c r="LVO6" s="29"/>
      <c r="LVP6" s="29"/>
      <c r="LVQ6" s="29"/>
      <c r="LVR6" s="29"/>
      <c r="LVS6" s="29"/>
      <c r="LVT6" s="29"/>
      <c r="LVU6" s="29"/>
      <c r="LVV6" s="29"/>
      <c r="LVW6" s="29"/>
      <c r="LVX6" s="29"/>
      <c r="LVY6" s="29"/>
      <c r="LVZ6" s="29"/>
      <c r="LWA6" s="29"/>
      <c r="LWB6" s="29"/>
      <c r="LWC6" s="29"/>
      <c r="LWD6" s="29"/>
      <c r="LWE6" s="29"/>
      <c r="LWF6" s="29"/>
      <c r="LWG6" s="29"/>
      <c r="LWH6" s="29"/>
      <c r="LWI6" s="29"/>
      <c r="LWJ6" s="29"/>
      <c r="LWK6" s="29"/>
      <c r="LWL6" s="29"/>
      <c r="LWM6" s="29"/>
      <c r="LWN6" s="29"/>
      <c r="LWO6" s="29"/>
      <c r="LWP6" s="29"/>
      <c r="LWQ6" s="29"/>
      <c r="LWR6" s="29"/>
      <c r="LWS6" s="29"/>
      <c r="LWT6" s="29"/>
      <c r="LWU6" s="29"/>
      <c r="LWV6" s="29"/>
      <c r="LWW6" s="29"/>
      <c r="LWX6" s="29"/>
      <c r="LWY6" s="29"/>
      <c r="LWZ6" s="29"/>
      <c r="LXA6" s="29"/>
      <c r="LXB6" s="29"/>
      <c r="LXC6" s="29"/>
      <c r="LXD6" s="29"/>
      <c r="LXE6" s="29"/>
      <c r="LXF6" s="29"/>
      <c r="LXG6" s="29"/>
      <c r="LXH6" s="29"/>
      <c r="LXI6" s="29"/>
      <c r="LXJ6" s="29"/>
      <c r="LXK6" s="29"/>
      <c r="LXL6" s="29"/>
      <c r="LXM6" s="29"/>
      <c r="LXN6" s="29"/>
      <c r="LXO6" s="29"/>
      <c r="LXP6" s="29"/>
      <c r="LXQ6" s="29"/>
      <c r="LXR6" s="29"/>
      <c r="LXS6" s="29"/>
      <c r="LXT6" s="29"/>
      <c r="LXU6" s="29"/>
      <c r="LXV6" s="29"/>
      <c r="LXW6" s="29"/>
      <c r="LXX6" s="29"/>
      <c r="LXY6" s="29"/>
      <c r="LXZ6" s="29"/>
      <c r="LYA6" s="29"/>
      <c r="LYB6" s="29"/>
      <c r="LYC6" s="29"/>
      <c r="LYD6" s="29"/>
      <c r="LYE6" s="29"/>
      <c r="LYF6" s="29"/>
      <c r="LYG6" s="29"/>
      <c r="LYH6" s="29"/>
      <c r="LYI6" s="29"/>
      <c r="LYJ6" s="29"/>
      <c r="LYK6" s="29"/>
      <c r="LYL6" s="29"/>
      <c r="LYM6" s="29"/>
      <c r="LYN6" s="29"/>
      <c r="LYO6" s="29"/>
      <c r="LYP6" s="29"/>
      <c r="LYQ6" s="29"/>
      <c r="LYR6" s="29"/>
      <c r="LYS6" s="29"/>
      <c r="LYT6" s="29"/>
      <c r="LYU6" s="29"/>
      <c r="LYV6" s="29"/>
      <c r="LYW6" s="29"/>
      <c r="LYX6" s="29"/>
      <c r="LYY6" s="29"/>
      <c r="LYZ6" s="29"/>
      <c r="LZA6" s="29"/>
      <c r="LZB6" s="29"/>
      <c r="LZC6" s="29"/>
      <c r="LZD6" s="29"/>
      <c r="LZE6" s="29"/>
      <c r="LZF6" s="29"/>
      <c r="LZG6" s="29"/>
      <c r="LZH6" s="29"/>
      <c r="LZI6" s="29"/>
      <c r="LZJ6" s="29"/>
      <c r="LZK6" s="29"/>
      <c r="LZL6" s="29"/>
      <c r="LZM6" s="29"/>
      <c r="LZN6" s="29"/>
      <c r="LZO6" s="29"/>
      <c r="LZP6" s="29"/>
      <c r="LZQ6" s="29"/>
      <c r="LZR6" s="29"/>
      <c r="LZS6" s="29"/>
      <c r="LZT6" s="29"/>
      <c r="LZU6" s="29"/>
      <c r="LZV6" s="29"/>
      <c r="LZW6" s="29"/>
      <c r="LZX6" s="29"/>
      <c r="LZY6" s="29"/>
      <c r="LZZ6" s="29"/>
      <c r="MAA6" s="29"/>
      <c r="MAB6" s="29"/>
      <c r="MAC6" s="29"/>
      <c r="MAD6" s="29"/>
      <c r="MAE6" s="29"/>
      <c r="MAF6" s="29"/>
      <c r="MAG6" s="29"/>
      <c r="MAH6" s="29"/>
      <c r="MAI6" s="29"/>
      <c r="MAJ6" s="29"/>
      <c r="MAK6" s="29"/>
      <c r="MAL6" s="29"/>
      <c r="MAM6" s="29"/>
      <c r="MAN6" s="29"/>
      <c r="MAO6" s="29"/>
      <c r="MAP6" s="29"/>
      <c r="MAQ6" s="29"/>
      <c r="MAR6" s="29"/>
      <c r="MAS6" s="29"/>
      <c r="MAT6" s="29"/>
      <c r="MAU6" s="29"/>
      <c r="MAV6" s="29"/>
      <c r="MAW6" s="29"/>
      <c r="MAX6" s="29"/>
      <c r="MAY6" s="29"/>
      <c r="MAZ6" s="29"/>
      <c r="MBA6" s="29"/>
      <c r="MBB6" s="29"/>
      <c r="MBC6" s="29"/>
      <c r="MBD6" s="29"/>
      <c r="MBE6" s="29"/>
      <c r="MBF6" s="29"/>
      <c r="MBG6" s="29"/>
      <c r="MBH6" s="29"/>
      <c r="MBI6" s="29"/>
      <c r="MBJ6" s="29"/>
      <c r="MBK6" s="29"/>
      <c r="MBL6" s="29"/>
      <c r="MBM6" s="29"/>
      <c r="MBN6" s="29"/>
      <c r="MBO6" s="29"/>
      <c r="MBP6" s="29"/>
      <c r="MBQ6" s="29"/>
      <c r="MBR6" s="29"/>
      <c r="MBS6" s="29"/>
      <c r="MBT6" s="29"/>
      <c r="MBU6" s="29"/>
      <c r="MBV6" s="29"/>
      <c r="MBW6" s="29"/>
      <c r="MBX6" s="29"/>
      <c r="MBY6" s="29"/>
      <c r="MBZ6" s="29"/>
      <c r="MCA6" s="29"/>
      <c r="MCB6" s="29"/>
      <c r="MCC6" s="29"/>
      <c r="MCD6" s="29"/>
      <c r="MCE6" s="29"/>
      <c r="MCF6" s="29"/>
      <c r="MCG6" s="29"/>
      <c r="MCH6" s="29"/>
      <c r="MCI6" s="29"/>
      <c r="MCJ6" s="29"/>
      <c r="MCK6" s="29"/>
      <c r="MCL6" s="29"/>
      <c r="MCM6" s="29"/>
      <c r="MCN6" s="29"/>
      <c r="MCO6" s="29"/>
      <c r="MCP6" s="29"/>
      <c r="MCQ6" s="29"/>
      <c r="MCR6" s="29"/>
      <c r="MCS6" s="29"/>
      <c r="MCT6" s="29"/>
      <c r="MCU6" s="29"/>
      <c r="MCV6" s="29"/>
      <c r="MCW6" s="29"/>
      <c r="MCX6" s="29"/>
      <c r="MCY6" s="29"/>
      <c r="MCZ6" s="29"/>
      <c r="MDA6" s="29"/>
      <c r="MDB6" s="29"/>
      <c r="MDC6" s="29"/>
      <c r="MDD6" s="29"/>
      <c r="MDE6" s="29"/>
      <c r="MDF6" s="29"/>
      <c r="MDG6" s="29"/>
      <c r="MDH6" s="29"/>
      <c r="MDI6" s="29"/>
      <c r="MDJ6" s="29"/>
      <c r="MDK6" s="29"/>
      <c r="MDL6" s="29"/>
      <c r="MDM6" s="29"/>
      <c r="MDN6" s="29"/>
      <c r="MDO6" s="29"/>
      <c r="MDP6" s="29"/>
      <c r="MDQ6" s="29"/>
      <c r="MDR6" s="29"/>
      <c r="MDS6" s="29"/>
      <c r="MDT6" s="29"/>
      <c r="MDU6" s="29"/>
      <c r="MDV6" s="29"/>
      <c r="MDW6" s="29"/>
      <c r="MDX6" s="29"/>
      <c r="MDY6" s="29"/>
      <c r="MDZ6" s="29"/>
      <c r="MEA6" s="29"/>
      <c r="MEB6" s="29"/>
      <c r="MEC6" s="29"/>
      <c r="MED6" s="29"/>
      <c r="MEE6" s="29"/>
      <c r="MEF6" s="29"/>
      <c r="MEG6" s="29"/>
      <c r="MEH6" s="29"/>
      <c r="MEI6" s="29"/>
      <c r="MEJ6" s="29"/>
      <c r="MEK6" s="29"/>
      <c r="MEL6" s="29"/>
      <c r="MEM6" s="29"/>
      <c r="MEN6" s="29"/>
      <c r="MEO6" s="29"/>
      <c r="MEP6" s="29"/>
      <c r="MEQ6" s="29"/>
      <c r="MER6" s="29"/>
      <c r="MES6" s="29"/>
      <c r="MET6" s="29"/>
      <c r="MEU6" s="29"/>
      <c r="MEV6" s="29"/>
      <c r="MEW6" s="29"/>
      <c r="MEX6" s="29"/>
      <c r="MEY6" s="29"/>
      <c r="MEZ6" s="29"/>
      <c r="MFA6" s="29"/>
      <c r="MFB6" s="29"/>
      <c r="MFC6" s="29"/>
      <c r="MFD6" s="29"/>
      <c r="MFE6" s="29"/>
      <c r="MFF6" s="29"/>
      <c r="MFG6" s="29"/>
      <c r="MFH6" s="29"/>
      <c r="MFI6" s="29"/>
      <c r="MFJ6" s="29"/>
      <c r="MFK6" s="29"/>
      <c r="MFL6" s="29"/>
      <c r="MFM6" s="29"/>
      <c r="MFN6" s="29"/>
      <c r="MFO6" s="29"/>
      <c r="MFP6" s="29"/>
      <c r="MFQ6" s="29"/>
      <c r="MFR6" s="29"/>
      <c r="MFS6" s="29"/>
      <c r="MFT6" s="29"/>
      <c r="MFU6" s="29"/>
      <c r="MFV6" s="29"/>
      <c r="MFW6" s="29"/>
      <c r="MFX6" s="29"/>
      <c r="MFY6" s="29"/>
      <c r="MFZ6" s="29"/>
      <c r="MGA6" s="29"/>
      <c r="MGB6" s="29"/>
      <c r="MGC6" s="29"/>
      <c r="MGD6" s="29"/>
      <c r="MGE6" s="29"/>
      <c r="MGF6" s="29"/>
      <c r="MGG6" s="29"/>
      <c r="MGH6" s="29"/>
      <c r="MGI6" s="29"/>
      <c r="MGJ6" s="29"/>
      <c r="MGK6" s="29"/>
      <c r="MGL6" s="29"/>
      <c r="MGM6" s="29"/>
      <c r="MGN6" s="29"/>
      <c r="MGO6" s="29"/>
      <c r="MGP6" s="29"/>
      <c r="MGQ6" s="29"/>
      <c r="MGR6" s="29"/>
      <c r="MGS6" s="29"/>
      <c r="MGT6" s="29"/>
      <c r="MGU6" s="29"/>
      <c r="MGV6" s="29"/>
      <c r="MGW6" s="29"/>
      <c r="MGX6" s="29"/>
      <c r="MGY6" s="29"/>
      <c r="MGZ6" s="29"/>
      <c r="MHA6" s="29"/>
      <c r="MHB6" s="29"/>
      <c r="MHC6" s="29"/>
      <c r="MHD6" s="29"/>
      <c r="MHE6" s="29"/>
      <c r="MHF6" s="29"/>
      <c r="MHG6" s="29"/>
      <c r="MHH6" s="29"/>
      <c r="MHI6" s="29"/>
      <c r="MHJ6" s="29"/>
      <c r="MHK6" s="29"/>
      <c r="MHL6" s="29"/>
      <c r="MHM6" s="29"/>
      <c r="MHN6" s="29"/>
      <c r="MHO6" s="29"/>
      <c r="MHP6" s="29"/>
      <c r="MHQ6" s="29"/>
      <c r="MHR6" s="29"/>
      <c r="MHS6" s="29"/>
      <c r="MHT6" s="29"/>
      <c r="MHU6" s="29"/>
      <c r="MHV6" s="29"/>
      <c r="MHW6" s="29"/>
      <c r="MHX6" s="29"/>
      <c r="MHY6" s="29"/>
      <c r="MHZ6" s="29"/>
      <c r="MIA6" s="29"/>
      <c r="MIB6" s="29"/>
      <c r="MIC6" s="29"/>
      <c r="MID6" s="29"/>
      <c r="MIE6" s="29"/>
      <c r="MIF6" s="29"/>
      <c r="MIG6" s="29"/>
      <c r="MIH6" s="29"/>
      <c r="MII6" s="29"/>
      <c r="MIJ6" s="29"/>
      <c r="MIK6" s="29"/>
      <c r="MIL6" s="29"/>
      <c r="MIM6" s="29"/>
      <c r="MIN6" s="29"/>
      <c r="MIO6" s="29"/>
      <c r="MIP6" s="29"/>
      <c r="MIQ6" s="29"/>
      <c r="MIR6" s="29"/>
      <c r="MIS6" s="29"/>
      <c r="MIT6" s="29"/>
      <c r="MIU6" s="29"/>
      <c r="MIV6" s="29"/>
      <c r="MIW6" s="29"/>
      <c r="MIX6" s="29"/>
      <c r="MIY6" s="29"/>
      <c r="MIZ6" s="29"/>
      <c r="MJA6" s="29"/>
      <c r="MJB6" s="29"/>
      <c r="MJC6" s="29"/>
      <c r="MJD6" s="29"/>
      <c r="MJE6" s="29"/>
      <c r="MJF6" s="29"/>
      <c r="MJG6" s="29"/>
      <c r="MJH6" s="29"/>
      <c r="MJI6" s="29"/>
      <c r="MJJ6" s="29"/>
      <c r="MJK6" s="29"/>
      <c r="MJL6" s="29"/>
      <c r="MJM6" s="29"/>
      <c r="MJN6" s="29"/>
      <c r="MJO6" s="29"/>
      <c r="MJP6" s="29"/>
      <c r="MJQ6" s="29"/>
      <c r="MJR6" s="29"/>
      <c r="MJS6" s="29"/>
      <c r="MJT6" s="29"/>
      <c r="MJU6" s="29"/>
      <c r="MJV6" s="29"/>
      <c r="MJW6" s="29"/>
      <c r="MJX6" s="29"/>
      <c r="MJY6" s="29"/>
      <c r="MJZ6" s="29"/>
      <c r="MKA6" s="29"/>
      <c r="MKB6" s="29"/>
      <c r="MKC6" s="29"/>
      <c r="MKD6" s="29"/>
      <c r="MKE6" s="29"/>
      <c r="MKF6" s="29"/>
      <c r="MKG6" s="29"/>
      <c r="MKH6" s="29"/>
      <c r="MKI6" s="29"/>
      <c r="MKJ6" s="29"/>
      <c r="MKK6" s="29"/>
      <c r="MKL6" s="29"/>
      <c r="MKM6" s="29"/>
      <c r="MKN6" s="29"/>
      <c r="MKO6" s="29"/>
      <c r="MKP6" s="29"/>
      <c r="MKQ6" s="29"/>
      <c r="MKR6" s="29"/>
      <c r="MKS6" s="29"/>
      <c r="MKT6" s="29"/>
      <c r="MKU6" s="29"/>
      <c r="MKV6" s="29"/>
      <c r="MKW6" s="29"/>
      <c r="MKX6" s="29"/>
      <c r="MKY6" s="29"/>
      <c r="MKZ6" s="29"/>
      <c r="MLA6" s="29"/>
      <c r="MLB6" s="29"/>
      <c r="MLC6" s="29"/>
      <c r="MLD6" s="29"/>
      <c r="MLE6" s="29"/>
      <c r="MLF6" s="29"/>
      <c r="MLG6" s="29"/>
      <c r="MLH6" s="29"/>
      <c r="MLI6" s="29"/>
      <c r="MLJ6" s="29"/>
      <c r="MLK6" s="29"/>
      <c r="MLL6" s="29"/>
      <c r="MLM6" s="29"/>
      <c r="MLN6" s="29"/>
      <c r="MLO6" s="29"/>
      <c r="MLP6" s="29"/>
      <c r="MLQ6" s="29"/>
      <c r="MLR6" s="29"/>
      <c r="MLS6" s="29"/>
      <c r="MLT6" s="29"/>
      <c r="MLU6" s="29"/>
      <c r="MLV6" s="29"/>
      <c r="MLW6" s="29"/>
      <c r="MLX6" s="29"/>
      <c r="MLY6" s="29"/>
      <c r="MLZ6" s="29"/>
      <c r="MMA6" s="29"/>
      <c r="MMB6" s="29"/>
      <c r="MMC6" s="29"/>
      <c r="MMD6" s="29"/>
      <c r="MME6" s="29"/>
      <c r="MMF6" s="29"/>
      <c r="MMG6" s="29"/>
      <c r="MMH6" s="29"/>
      <c r="MMI6" s="29"/>
      <c r="MMJ6" s="29"/>
      <c r="MMK6" s="29"/>
      <c r="MML6" s="29"/>
      <c r="MMM6" s="29"/>
      <c r="MMN6" s="29"/>
      <c r="MMO6" s="29"/>
      <c r="MMP6" s="29"/>
      <c r="MMQ6" s="29"/>
      <c r="MMR6" s="29"/>
      <c r="MMS6" s="29"/>
      <c r="MMT6" s="29"/>
      <c r="MMU6" s="29"/>
      <c r="MMV6" s="29"/>
      <c r="MMW6" s="29"/>
      <c r="MMX6" s="29"/>
      <c r="MMY6" s="29"/>
      <c r="MMZ6" s="29"/>
      <c r="MNA6" s="29"/>
      <c r="MNB6" s="29"/>
      <c r="MNC6" s="29"/>
      <c r="MND6" s="29"/>
      <c r="MNE6" s="29"/>
      <c r="MNF6" s="29"/>
      <c r="MNG6" s="29"/>
      <c r="MNH6" s="29"/>
      <c r="MNI6" s="29"/>
      <c r="MNJ6" s="29"/>
      <c r="MNK6" s="29"/>
      <c r="MNL6" s="29"/>
      <c r="MNM6" s="29"/>
      <c r="MNN6" s="29"/>
      <c r="MNO6" s="29"/>
      <c r="MNP6" s="29"/>
      <c r="MNQ6" s="29"/>
      <c r="MNR6" s="29"/>
      <c r="MNS6" s="29"/>
      <c r="MNT6" s="29"/>
      <c r="MNU6" s="29"/>
      <c r="MNV6" s="29"/>
      <c r="MNW6" s="29"/>
      <c r="MNX6" s="29"/>
      <c r="MNY6" s="29"/>
      <c r="MNZ6" s="29"/>
      <c r="MOA6" s="29"/>
      <c r="MOB6" s="29"/>
      <c r="MOC6" s="29"/>
      <c r="MOD6" s="29"/>
      <c r="MOE6" s="29"/>
      <c r="MOF6" s="29"/>
      <c r="MOG6" s="29"/>
      <c r="MOH6" s="29"/>
      <c r="MOI6" s="29"/>
      <c r="MOJ6" s="29"/>
      <c r="MOK6" s="29"/>
      <c r="MOL6" s="29"/>
      <c r="MOM6" s="29"/>
      <c r="MON6" s="29"/>
      <c r="MOO6" s="29"/>
      <c r="MOP6" s="29"/>
      <c r="MOQ6" s="29"/>
      <c r="MOR6" s="29"/>
      <c r="MOS6" s="29"/>
      <c r="MOT6" s="29"/>
      <c r="MOU6" s="29"/>
      <c r="MOV6" s="29"/>
      <c r="MOW6" s="29"/>
      <c r="MOX6" s="29"/>
      <c r="MOY6" s="29"/>
      <c r="MOZ6" s="29"/>
      <c r="MPA6" s="29"/>
      <c r="MPB6" s="29"/>
      <c r="MPC6" s="29"/>
      <c r="MPD6" s="29"/>
      <c r="MPE6" s="29"/>
      <c r="MPF6" s="29"/>
      <c r="MPG6" s="29"/>
      <c r="MPH6" s="29"/>
      <c r="MPI6" s="29"/>
      <c r="MPJ6" s="29"/>
      <c r="MPK6" s="29"/>
      <c r="MPL6" s="29"/>
      <c r="MPM6" s="29"/>
      <c r="MPN6" s="29"/>
      <c r="MPO6" s="29"/>
      <c r="MPP6" s="29"/>
      <c r="MPQ6" s="29"/>
      <c r="MPR6" s="29"/>
      <c r="MPS6" s="29"/>
      <c r="MPT6" s="29"/>
      <c r="MPU6" s="29"/>
      <c r="MPV6" s="29"/>
      <c r="MPW6" s="29"/>
      <c r="MPX6" s="29"/>
      <c r="MPY6" s="29"/>
      <c r="MPZ6" s="29"/>
      <c r="MQA6" s="29"/>
      <c r="MQB6" s="29"/>
      <c r="MQC6" s="29"/>
      <c r="MQD6" s="29"/>
      <c r="MQE6" s="29"/>
      <c r="MQF6" s="29"/>
      <c r="MQG6" s="29"/>
      <c r="MQH6" s="29"/>
      <c r="MQI6" s="29"/>
      <c r="MQJ6" s="29"/>
      <c r="MQK6" s="29"/>
      <c r="MQL6" s="29"/>
      <c r="MQM6" s="29"/>
      <c r="MQN6" s="29"/>
      <c r="MQO6" s="29"/>
      <c r="MQP6" s="29"/>
      <c r="MQQ6" s="29"/>
      <c r="MQR6" s="29"/>
      <c r="MQS6" s="29"/>
      <c r="MQT6" s="29"/>
      <c r="MQU6" s="29"/>
      <c r="MQV6" s="29"/>
      <c r="MQW6" s="29"/>
      <c r="MQX6" s="29"/>
      <c r="MQY6" s="29"/>
      <c r="MQZ6" s="29"/>
      <c r="MRA6" s="29"/>
      <c r="MRB6" s="29"/>
      <c r="MRC6" s="29"/>
      <c r="MRD6" s="29"/>
      <c r="MRE6" s="29"/>
      <c r="MRF6" s="29"/>
      <c r="MRG6" s="29"/>
      <c r="MRH6" s="29"/>
      <c r="MRI6" s="29"/>
      <c r="MRJ6" s="29"/>
      <c r="MRK6" s="29"/>
      <c r="MRL6" s="29"/>
      <c r="MRM6" s="29"/>
      <c r="MRN6" s="29"/>
      <c r="MRO6" s="29"/>
      <c r="MRP6" s="29"/>
      <c r="MRQ6" s="29"/>
      <c r="MRR6" s="29"/>
      <c r="MRS6" s="29"/>
      <c r="MRT6" s="29"/>
      <c r="MRU6" s="29"/>
      <c r="MRV6" s="29"/>
      <c r="MRW6" s="29"/>
      <c r="MRX6" s="29"/>
      <c r="MRY6" s="29"/>
      <c r="MRZ6" s="29"/>
      <c r="MSA6" s="29"/>
      <c r="MSB6" s="29"/>
      <c r="MSC6" s="29"/>
      <c r="MSD6" s="29"/>
      <c r="MSE6" s="29"/>
      <c r="MSF6" s="29"/>
      <c r="MSG6" s="29"/>
      <c r="MSH6" s="29"/>
      <c r="MSI6" s="29"/>
      <c r="MSJ6" s="29"/>
      <c r="MSK6" s="29"/>
      <c r="MSL6" s="29"/>
      <c r="MSM6" s="29"/>
      <c r="MSN6" s="29"/>
      <c r="MSO6" s="29"/>
      <c r="MSP6" s="29"/>
      <c r="MSQ6" s="29"/>
      <c r="MSR6" s="29"/>
      <c r="MSS6" s="29"/>
      <c r="MST6" s="29"/>
      <c r="MSU6" s="29"/>
      <c r="MSV6" s="29"/>
      <c r="MSW6" s="29"/>
      <c r="MSX6" s="29"/>
      <c r="MSY6" s="29"/>
      <c r="MSZ6" s="29"/>
      <c r="MTA6" s="29"/>
      <c r="MTB6" s="29"/>
      <c r="MTC6" s="29"/>
      <c r="MTD6" s="29"/>
      <c r="MTE6" s="29"/>
      <c r="MTF6" s="29"/>
      <c r="MTG6" s="29"/>
      <c r="MTH6" s="29"/>
      <c r="MTI6" s="29"/>
      <c r="MTJ6" s="29"/>
      <c r="MTK6" s="29"/>
      <c r="MTL6" s="29"/>
      <c r="MTM6" s="29"/>
      <c r="MTN6" s="29"/>
      <c r="MTO6" s="29"/>
      <c r="MTP6" s="29"/>
      <c r="MTQ6" s="29"/>
      <c r="MTR6" s="29"/>
      <c r="MTS6" s="29"/>
      <c r="MTT6" s="29"/>
      <c r="MTU6" s="29"/>
      <c r="MTV6" s="29"/>
      <c r="MTW6" s="29"/>
      <c r="MTX6" s="29"/>
      <c r="MTY6" s="29"/>
      <c r="MTZ6" s="29"/>
      <c r="MUA6" s="29"/>
      <c r="MUB6" s="29"/>
      <c r="MUC6" s="29"/>
      <c r="MUD6" s="29"/>
      <c r="MUE6" s="29"/>
      <c r="MUF6" s="29"/>
      <c r="MUG6" s="29"/>
      <c r="MUH6" s="29"/>
      <c r="MUI6" s="29"/>
      <c r="MUJ6" s="29"/>
      <c r="MUK6" s="29"/>
      <c r="MUL6" s="29"/>
      <c r="MUM6" s="29"/>
      <c r="MUN6" s="29"/>
      <c r="MUO6" s="29"/>
      <c r="MUP6" s="29"/>
      <c r="MUQ6" s="29"/>
      <c r="MUR6" s="29"/>
      <c r="MUS6" s="29"/>
      <c r="MUT6" s="29"/>
      <c r="MUU6" s="29"/>
      <c r="MUV6" s="29"/>
      <c r="MUW6" s="29"/>
      <c r="MUX6" s="29"/>
      <c r="MUY6" s="29"/>
      <c r="MUZ6" s="29"/>
      <c r="MVA6" s="29"/>
      <c r="MVB6" s="29"/>
      <c r="MVC6" s="29"/>
      <c r="MVD6" s="29"/>
      <c r="MVE6" s="29"/>
      <c r="MVF6" s="29"/>
      <c r="MVG6" s="29"/>
      <c r="MVH6" s="29"/>
      <c r="MVI6" s="29"/>
      <c r="MVJ6" s="29"/>
      <c r="MVK6" s="29"/>
      <c r="MVL6" s="29"/>
      <c r="MVM6" s="29"/>
      <c r="MVN6" s="29"/>
      <c r="MVO6" s="29"/>
      <c r="MVP6" s="29"/>
      <c r="MVQ6" s="29"/>
      <c r="MVR6" s="29"/>
      <c r="MVS6" s="29"/>
      <c r="MVT6" s="29"/>
      <c r="MVU6" s="29"/>
      <c r="MVV6" s="29"/>
      <c r="MVW6" s="29"/>
      <c r="MVX6" s="29"/>
      <c r="MVY6" s="29"/>
      <c r="MVZ6" s="29"/>
      <c r="MWA6" s="29"/>
      <c r="MWB6" s="29"/>
      <c r="MWC6" s="29"/>
      <c r="MWD6" s="29"/>
      <c r="MWE6" s="29"/>
      <c r="MWF6" s="29"/>
      <c r="MWG6" s="29"/>
      <c r="MWH6" s="29"/>
      <c r="MWI6" s="29"/>
      <c r="MWJ6" s="29"/>
      <c r="MWK6" s="29"/>
      <c r="MWL6" s="29"/>
      <c r="MWM6" s="29"/>
      <c r="MWN6" s="29"/>
      <c r="MWO6" s="29"/>
      <c r="MWP6" s="29"/>
      <c r="MWQ6" s="29"/>
      <c r="MWR6" s="29"/>
      <c r="MWS6" s="29"/>
      <c r="MWT6" s="29"/>
      <c r="MWU6" s="29"/>
      <c r="MWV6" s="29"/>
      <c r="MWW6" s="29"/>
      <c r="MWX6" s="29"/>
      <c r="MWY6" s="29"/>
      <c r="MWZ6" s="29"/>
      <c r="MXA6" s="29"/>
      <c r="MXB6" s="29"/>
      <c r="MXC6" s="29"/>
      <c r="MXD6" s="29"/>
      <c r="MXE6" s="29"/>
      <c r="MXF6" s="29"/>
      <c r="MXG6" s="29"/>
      <c r="MXH6" s="29"/>
      <c r="MXI6" s="29"/>
      <c r="MXJ6" s="29"/>
      <c r="MXK6" s="29"/>
      <c r="MXL6" s="29"/>
      <c r="MXM6" s="29"/>
      <c r="MXN6" s="29"/>
      <c r="MXO6" s="29"/>
      <c r="MXP6" s="29"/>
      <c r="MXQ6" s="29"/>
      <c r="MXR6" s="29"/>
      <c r="MXS6" s="29"/>
      <c r="MXT6" s="29"/>
      <c r="MXU6" s="29"/>
      <c r="MXV6" s="29"/>
      <c r="MXW6" s="29"/>
      <c r="MXX6" s="29"/>
      <c r="MXY6" s="29"/>
      <c r="MXZ6" s="29"/>
      <c r="MYA6" s="29"/>
      <c r="MYB6" s="29"/>
      <c r="MYC6" s="29"/>
      <c r="MYD6" s="29"/>
      <c r="MYE6" s="29"/>
      <c r="MYF6" s="29"/>
      <c r="MYG6" s="29"/>
      <c r="MYH6" s="29"/>
      <c r="MYI6" s="29"/>
      <c r="MYJ6" s="29"/>
      <c r="MYK6" s="29"/>
      <c r="MYL6" s="29"/>
      <c r="MYM6" s="29"/>
      <c r="MYN6" s="29"/>
      <c r="MYO6" s="29"/>
      <c r="MYP6" s="29"/>
      <c r="MYQ6" s="29"/>
      <c r="MYR6" s="29"/>
      <c r="MYS6" s="29"/>
      <c r="MYT6" s="29"/>
      <c r="MYU6" s="29"/>
      <c r="MYV6" s="29"/>
      <c r="MYW6" s="29"/>
      <c r="MYX6" s="29"/>
      <c r="MYY6" s="29"/>
      <c r="MYZ6" s="29"/>
      <c r="MZA6" s="29"/>
      <c r="MZB6" s="29"/>
      <c r="MZC6" s="29"/>
      <c r="MZD6" s="29"/>
      <c r="MZE6" s="29"/>
      <c r="MZF6" s="29"/>
      <c r="MZG6" s="29"/>
      <c r="MZH6" s="29"/>
      <c r="MZI6" s="29"/>
      <c r="MZJ6" s="29"/>
      <c r="MZK6" s="29"/>
      <c r="MZL6" s="29"/>
      <c r="MZM6" s="29"/>
      <c r="MZN6" s="29"/>
      <c r="MZO6" s="29"/>
      <c r="MZP6" s="29"/>
      <c r="MZQ6" s="29"/>
      <c r="MZR6" s="29"/>
      <c r="MZS6" s="29"/>
      <c r="MZT6" s="29"/>
      <c r="MZU6" s="29"/>
      <c r="MZV6" s="29"/>
      <c r="MZW6" s="29"/>
      <c r="MZX6" s="29"/>
      <c r="MZY6" s="29"/>
      <c r="MZZ6" s="29"/>
      <c r="NAA6" s="29"/>
      <c r="NAB6" s="29"/>
      <c r="NAC6" s="29"/>
      <c r="NAD6" s="29"/>
      <c r="NAE6" s="29"/>
      <c r="NAF6" s="29"/>
      <c r="NAG6" s="29"/>
      <c r="NAH6" s="29"/>
      <c r="NAI6" s="29"/>
      <c r="NAJ6" s="29"/>
      <c r="NAK6" s="29"/>
      <c r="NAL6" s="29"/>
      <c r="NAM6" s="29"/>
      <c r="NAN6" s="29"/>
      <c r="NAO6" s="29"/>
      <c r="NAP6" s="29"/>
      <c r="NAQ6" s="29"/>
      <c r="NAR6" s="29"/>
      <c r="NAS6" s="29"/>
      <c r="NAT6" s="29"/>
      <c r="NAU6" s="29"/>
      <c r="NAV6" s="29"/>
      <c r="NAW6" s="29"/>
      <c r="NAX6" s="29"/>
      <c r="NAY6" s="29"/>
      <c r="NAZ6" s="29"/>
      <c r="NBA6" s="29"/>
      <c r="NBB6" s="29"/>
      <c r="NBC6" s="29"/>
      <c r="NBD6" s="29"/>
      <c r="NBE6" s="29"/>
      <c r="NBF6" s="29"/>
      <c r="NBG6" s="29"/>
      <c r="NBH6" s="29"/>
      <c r="NBI6" s="29"/>
      <c r="NBJ6" s="29"/>
      <c r="NBK6" s="29"/>
      <c r="NBL6" s="29"/>
      <c r="NBM6" s="29"/>
      <c r="NBN6" s="29"/>
      <c r="NBO6" s="29"/>
      <c r="NBP6" s="29"/>
      <c r="NBQ6" s="29"/>
      <c r="NBR6" s="29"/>
      <c r="NBS6" s="29"/>
      <c r="NBT6" s="29"/>
      <c r="NBU6" s="29"/>
      <c r="NBV6" s="29"/>
      <c r="NBW6" s="29"/>
      <c r="NBX6" s="29"/>
      <c r="NBY6" s="29"/>
      <c r="NBZ6" s="29"/>
      <c r="NCA6" s="29"/>
      <c r="NCB6" s="29"/>
      <c r="NCC6" s="29"/>
      <c r="NCD6" s="29"/>
      <c r="NCE6" s="29"/>
      <c r="NCF6" s="29"/>
      <c r="NCG6" s="29"/>
      <c r="NCH6" s="29"/>
      <c r="NCI6" s="29"/>
      <c r="NCJ6" s="29"/>
      <c r="NCK6" s="29"/>
      <c r="NCL6" s="29"/>
      <c r="NCM6" s="29"/>
      <c r="NCN6" s="29"/>
      <c r="NCO6" s="29"/>
      <c r="NCP6" s="29"/>
      <c r="NCQ6" s="29"/>
      <c r="NCR6" s="29"/>
      <c r="NCS6" s="29"/>
      <c r="NCT6" s="29"/>
      <c r="NCU6" s="29"/>
      <c r="NCV6" s="29"/>
      <c r="NCW6" s="29"/>
      <c r="NCX6" s="29"/>
      <c r="NCY6" s="29"/>
      <c r="NCZ6" s="29"/>
      <c r="NDA6" s="29"/>
      <c r="NDB6" s="29"/>
      <c r="NDC6" s="29"/>
      <c r="NDD6" s="29"/>
      <c r="NDE6" s="29"/>
      <c r="NDF6" s="29"/>
      <c r="NDG6" s="29"/>
      <c r="NDH6" s="29"/>
      <c r="NDI6" s="29"/>
      <c r="NDJ6" s="29"/>
      <c r="NDK6" s="29"/>
      <c r="NDL6" s="29"/>
      <c r="NDM6" s="29"/>
      <c r="NDN6" s="29"/>
      <c r="NDO6" s="29"/>
      <c r="NDP6" s="29"/>
      <c r="NDQ6" s="29"/>
      <c r="NDR6" s="29"/>
      <c r="NDS6" s="29"/>
      <c r="NDT6" s="29"/>
      <c r="NDU6" s="29"/>
      <c r="NDV6" s="29"/>
      <c r="NDW6" s="29"/>
      <c r="NDX6" s="29"/>
      <c r="NDY6" s="29"/>
      <c r="NDZ6" s="29"/>
      <c r="NEA6" s="29"/>
      <c r="NEB6" s="29"/>
      <c r="NEC6" s="29"/>
      <c r="NED6" s="29"/>
      <c r="NEE6" s="29"/>
      <c r="NEF6" s="29"/>
      <c r="NEG6" s="29"/>
      <c r="NEH6" s="29"/>
      <c r="NEI6" s="29"/>
      <c r="NEJ6" s="29"/>
      <c r="NEK6" s="29"/>
      <c r="NEL6" s="29"/>
      <c r="NEM6" s="29"/>
      <c r="NEN6" s="29"/>
      <c r="NEO6" s="29"/>
      <c r="NEP6" s="29"/>
      <c r="NEQ6" s="29"/>
      <c r="NER6" s="29"/>
      <c r="NES6" s="29"/>
      <c r="NET6" s="29"/>
      <c r="NEU6" s="29"/>
      <c r="NEV6" s="29"/>
      <c r="NEW6" s="29"/>
      <c r="NEX6" s="29"/>
      <c r="NEY6" s="29"/>
      <c r="NEZ6" s="29"/>
      <c r="NFA6" s="29"/>
      <c r="NFB6" s="29"/>
      <c r="NFC6" s="29"/>
      <c r="NFD6" s="29"/>
      <c r="NFE6" s="29"/>
      <c r="NFF6" s="29"/>
      <c r="NFG6" s="29"/>
      <c r="NFH6" s="29"/>
      <c r="NFI6" s="29"/>
      <c r="NFJ6" s="29"/>
      <c r="NFK6" s="29"/>
      <c r="NFL6" s="29"/>
      <c r="NFM6" s="29"/>
      <c r="NFN6" s="29"/>
      <c r="NFO6" s="29"/>
      <c r="NFP6" s="29"/>
      <c r="NFQ6" s="29"/>
      <c r="NFR6" s="29"/>
      <c r="NFS6" s="29"/>
      <c r="NFT6" s="29"/>
      <c r="NFU6" s="29"/>
      <c r="NFV6" s="29"/>
      <c r="NFW6" s="29"/>
      <c r="NFX6" s="29"/>
      <c r="NFY6" s="29"/>
      <c r="NFZ6" s="29"/>
      <c r="NGA6" s="29"/>
      <c r="NGB6" s="29"/>
      <c r="NGC6" s="29"/>
      <c r="NGD6" s="29"/>
      <c r="NGE6" s="29"/>
      <c r="NGF6" s="29"/>
      <c r="NGG6" s="29"/>
      <c r="NGH6" s="29"/>
      <c r="NGI6" s="29"/>
      <c r="NGJ6" s="29"/>
      <c r="NGK6" s="29"/>
      <c r="NGL6" s="29"/>
      <c r="NGM6" s="29"/>
      <c r="NGN6" s="29"/>
      <c r="NGO6" s="29"/>
      <c r="NGP6" s="29"/>
      <c r="NGQ6" s="29"/>
      <c r="NGR6" s="29"/>
      <c r="NGS6" s="29"/>
      <c r="NGT6" s="29"/>
      <c r="NGU6" s="29"/>
      <c r="NGV6" s="29"/>
      <c r="NGW6" s="29"/>
      <c r="NGX6" s="29"/>
      <c r="NGY6" s="29"/>
      <c r="NGZ6" s="29"/>
      <c r="NHA6" s="29"/>
      <c r="NHB6" s="29"/>
      <c r="NHC6" s="29"/>
      <c r="NHD6" s="29"/>
      <c r="NHE6" s="29"/>
      <c r="NHF6" s="29"/>
      <c r="NHG6" s="29"/>
      <c r="NHH6" s="29"/>
      <c r="NHI6" s="29"/>
      <c r="NHJ6" s="29"/>
      <c r="NHK6" s="29"/>
      <c r="NHL6" s="29"/>
      <c r="NHM6" s="29"/>
      <c r="NHN6" s="29"/>
      <c r="NHO6" s="29"/>
      <c r="NHP6" s="29"/>
      <c r="NHQ6" s="29"/>
      <c r="NHR6" s="29"/>
      <c r="NHS6" s="29"/>
      <c r="NHT6" s="29"/>
      <c r="NHU6" s="29"/>
      <c r="NHV6" s="29"/>
      <c r="NHW6" s="29"/>
      <c r="NHX6" s="29"/>
      <c r="NHY6" s="29"/>
      <c r="NHZ6" s="29"/>
      <c r="NIA6" s="29"/>
      <c r="NIB6" s="29"/>
      <c r="NIC6" s="29"/>
      <c r="NID6" s="29"/>
      <c r="NIE6" s="29"/>
      <c r="NIF6" s="29"/>
      <c r="NIG6" s="29"/>
      <c r="NIH6" s="29"/>
      <c r="NII6" s="29"/>
      <c r="NIJ6" s="29"/>
      <c r="NIK6" s="29"/>
      <c r="NIL6" s="29"/>
      <c r="NIM6" s="29"/>
      <c r="NIN6" s="29"/>
      <c r="NIO6" s="29"/>
      <c r="NIP6" s="29"/>
      <c r="NIQ6" s="29"/>
      <c r="NIR6" s="29"/>
      <c r="NIS6" s="29"/>
      <c r="NIT6" s="29"/>
      <c r="NIU6" s="29"/>
      <c r="NIV6" s="29"/>
      <c r="NIW6" s="29"/>
      <c r="NIX6" s="29"/>
      <c r="NIY6" s="29"/>
      <c r="NIZ6" s="29"/>
      <c r="NJA6" s="29"/>
      <c r="NJB6" s="29"/>
      <c r="NJC6" s="29"/>
      <c r="NJD6" s="29"/>
      <c r="NJE6" s="29"/>
      <c r="NJF6" s="29"/>
      <c r="NJG6" s="29"/>
      <c r="NJH6" s="29"/>
      <c r="NJI6" s="29"/>
      <c r="NJJ6" s="29"/>
      <c r="NJK6" s="29"/>
      <c r="NJL6" s="29"/>
      <c r="NJM6" s="29"/>
      <c r="NJN6" s="29"/>
      <c r="NJO6" s="29"/>
      <c r="NJP6" s="29"/>
      <c r="NJQ6" s="29"/>
      <c r="NJR6" s="29"/>
      <c r="NJS6" s="29"/>
      <c r="NJT6" s="29"/>
      <c r="NJU6" s="29"/>
      <c r="NJV6" s="29"/>
      <c r="NJW6" s="29"/>
      <c r="NJX6" s="29"/>
      <c r="NJY6" s="29"/>
      <c r="NJZ6" s="29"/>
      <c r="NKA6" s="29"/>
      <c r="NKB6" s="29"/>
      <c r="NKC6" s="29"/>
      <c r="NKD6" s="29"/>
      <c r="NKE6" s="29"/>
      <c r="NKF6" s="29"/>
      <c r="NKG6" s="29"/>
      <c r="NKH6" s="29"/>
      <c r="NKI6" s="29"/>
      <c r="NKJ6" s="29"/>
      <c r="NKK6" s="29"/>
      <c r="NKL6" s="29"/>
      <c r="NKM6" s="29"/>
      <c r="NKN6" s="29"/>
      <c r="NKO6" s="29"/>
      <c r="NKP6" s="29"/>
      <c r="NKQ6" s="29"/>
      <c r="NKR6" s="29"/>
      <c r="NKS6" s="29"/>
      <c r="NKT6" s="29"/>
      <c r="NKU6" s="29"/>
      <c r="NKV6" s="29"/>
      <c r="NKW6" s="29"/>
      <c r="NKX6" s="29"/>
      <c r="NKY6" s="29"/>
      <c r="NKZ6" s="29"/>
      <c r="NLA6" s="29"/>
      <c r="NLB6" s="29"/>
      <c r="NLC6" s="29"/>
      <c r="NLD6" s="29"/>
      <c r="NLE6" s="29"/>
      <c r="NLF6" s="29"/>
      <c r="NLG6" s="29"/>
      <c r="NLH6" s="29"/>
      <c r="NLI6" s="29"/>
      <c r="NLJ6" s="29"/>
      <c r="NLK6" s="29"/>
      <c r="NLL6" s="29"/>
      <c r="NLM6" s="29"/>
      <c r="NLN6" s="29"/>
      <c r="NLO6" s="29"/>
      <c r="NLP6" s="29"/>
      <c r="NLQ6" s="29"/>
      <c r="NLR6" s="29"/>
      <c r="NLS6" s="29"/>
      <c r="NLT6" s="29"/>
      <c r="NLU6" s="29"/>
      <c r="NLV6" s="29"/>
      <c r="NLW6" s="29"/>
      <c r="NLX6" s="29"/>
      <c r="NLY6" s="29"/>
      <c r="NLZ6" s="29"/>
      <c r="NMA6" s="29"/>
      <c r="NMB6" s="29"/>
      <c r="NMC6" s="29"/>
      <c r="NMD6" s="29"/>
      <c r="NME6" s="29"/>
      <c r="NMF6" s="29"/>
      <c r="NMG6" s="29"/>
      <c r="NMH6" s="29"/>
      <c r="NMI6" s="29"/>
      <c r="NMJ6" s="29"/>
      <c r="NMK6" s="29"/>
      <c r="NML6" s="29"/>
      <c r="NMM6" s="29"/>
      <c r="NMN6" s="29"/>
      <c r="NMO6" s="29"/>
      <c r="NMP6" s="29"/>
      <c r="NMQ6" s="29"/>
      <c r="NMR6" s="29"/>
      <c r="NMS6" s="29"/>
      <c r="NMT6" s="29"/>
      <c r="NMU6" s="29"/>
      <c r="NMV6" s="29"/>
      <c r="NMW6" s="29"/>
      <c r="NMX6" s="29"/>
      <c r="NMY6" s="29"/>
      <c r="NMZ6" s="29"/>
      <c r="NNA6" s="29"/>
      <c r="NNB6" s="29"/>
      <c r="NNC6" s="29"/>
      <c r="NND6" s="29"/>
      <c r="NNE6" s="29"/>
      <c r="NNF6" s="29"/>
      <c r="NNG6" s="29"/>
      <c r="NNH6" s="29"/>
      <c r="NNI6" s="29"/>
      <c r="NNJ6" s="29"/>
      <c r="NNK6" s="29"/>
      <c r="NNL6" s="29"/>
      <c r="NNM6" s="29"/>
      <c r="NNN6" s="29"/>
      <c r="NNO6" s="29"/>
      <c r="NNP6" s="29"/>
      <c r="NNQ6" s="29"/>
      <c r="NNR6" s="29"/>
      <c r="NNS6" s="29"/>
      <c r="NNT6" s="29"/>
      <c r="NNU6" s="29"/>
      <c r="NNV6" s="29"/>
      <c r="NNW6" s="29"/>
      <c r="NNX6" s="29"/>
      <c r="NNY6" s="29"/>
      <c r="NNZ6" s="29"/>
      <c r="NOA6" s="29"/>
      <c r="NOB6" s="29"/>
      <c r="NOC6" s="29"/>
      <c r="NOD6" s="29"/>
      <c r="NOE6" s="29"/>
      <c r="NOF6" s="29"/>
      <c r="NOG6" s="29"/>
      <c r="NOH6" s="29"/>
      <c r="NOI6" s="29"/>
      <c r="NOJ6" s="29"/>
      <c r="NOK6" s="29"/>
      <c r="NOL6" s="29"/>
      <c r="NOM6" s="29"/>
      <c r="NON6" s="29"/>
      <c r="NOO6" s="29"/>
      <c r="NOP6" s="29"/>
      <c r="NOQ6" s="29"/>
      <c r="NOR6" s="29"/>
      <c r="NOS6" s="29"/>
      <c r="NOT6" s="29"/>
      <c r="NOU6" s="29"/>
      <c r="NOV6" s="29"/>
      <c r="NOW6" s="29"/>
      <c r="NOX6" s="29"/>
      <c r="NOY6" s="29"/>
      <c r="NOZ6" s="29"/>
      <c r="NPA6" s="29"/>
      <c r="NPB6" s="29"/>
      <c r="NPC6" s="29"/>
      <c r="NPD6" s="29"/>
      <c r="NPE6" s="29"/>
      <c r="NPF6" s="29"/>
      <c r="NPG6" s="29"/>
      <c r="NPH6" s="29"/>
      <c r="NPI6" s="29"/>
      <c r="NPJ6" s="29"/>
      <c r="NPK6" s="29"/>
      <c r="NPL6" s="29"/>
      <c r="NPM6" s="29"/>
      <c r="NPN6" s="29"/>
      <c r="NPO6" s="29"/>
      <c r="NPP6" s="29"/>
      <c r="NPQ6" s="29"/>
      <c r="NPR6" s="29"/>
      <c r="NPS6" s="29"/>
      <c r="NPT6" s="29"/>
      <c r="NPU6" s="29"/>
      <c r="NPV6" s="29"/>
      <c r="NPW6" s="29"/>
      <c r="NPX6" s="29"/>
      <c r="NPY6" s="29"/>
      <c r="NPZ6" s="29"/>
      <c r="NQA6" s="29"/>
      <c r="NQB6" s="29"/>
      <c r="NQC6" s="29"/>
      <c r="NQD6" s="29"/>
      <c r="NQE6" s="29"/>
      <c r="NQF6" s="29"/>
      <c r="NQG6" s="29"/>
      <c r="NQH6" s="29"/>
      <c r="NQI6" s="29"/>
      <c r="NQJ6" s="29"/>
      <c r="NQK6" s="29"/>
      <c r="NQL6" s="29"/>
      <c r="NQM6" s="29"/>
      <c r="NQN6" s="29"/>
      <c r="NQO6" s="29"/>
      <c r="NQP6" s="29"/>
      <c r="NQQ6" s="29"/>
      <c r="NQR6" s="29"/>
      <c r="NQS6" s="29"/>
      <c r="NQT6" s="29"/>
      <c r="NQU6" s="29"/>
      <c r="NQV6" s="29"/>
      <c r="NQW6" s="29"/>
      <c r="NQX6" s="29"/>
      <c r="NQY6" s="29"/>
      <c r="NQZ6" s="29"/>
      <c r="NRA6" s="29"/>
      <c r="NRB6" s="29"/>
      <c r="NRC6" s="29"/>
      <c r="NRD6" s="29"/>
      <c r="NRE6" s="29"/>
      <c r="NRF6" s="29"/>
      <c r="NRG6" s="29"/>
      <c r="NRH6" s="29"/>
      <c r="NRI6" s="29"/>
      <c r="NRJ6" s="29"/>
      <c r="NRK6" s="29"/>
      <c r="NRL6" s="29"/>
      <c r="NRM6" s="29"/>
      <c r="NRN6" s="29"/>
      <c r="NRO6" s="29"/>
      <c r="NRP6" s="29"/>
      <c r="NRQ6" s="29"/>
      <c r="NRR6" s="29"/>
      <c r="NRS6" s="29"/>
      <c r="NRT6" s="29"/>
      <c r="NRU6" s="29"/>
      <c r="NRV6" s="29"/>
      <c r="NRW6" s="29"/>
      <c r="NRX6" s="29"/>
      <c r="NRY6" s="29"/>
      <c r="NRZ6" s="29"/>
      <c r="NSA6" s="29"/>
      <c r="NSB6" s="29"/>
      <c r="NSC6" s="29"/>
      <c r="NSD6" s="29"/>
      <c r="NSE6" s="29"/>
      <c r="NSF6" s="29"/>
      <c r="NSG6" s="29"/>
      <c r="NSH6" s="29"/>
      <c r="NSI6" s="29"/>
      <c r="NSJ6" s="29"/>
      <c r="NSK6" s="29"/>
      <c r="NSL6" s="29"/>
      <c r="NSM6" s="29"/>
      <c r="NSN6" s="29"/>
      <c r="NSO6" s="29"/>
      <c r="NSP6" s="29"/>
      <c r="NSQ6" s="29"/>
      <c r="NSR6" s="29"/>
      <c r="NSS6" s="29"/>
      <c r="NST6" s="29"/>
      <c r="NSU6" s="29"/>
      <c r="NSV6" s="29"/>
      <c r="NSW6" s="29"/>
      <c r="NSX6" s="29"/>
      <c r="NSY6" s="29"/>
      <c r="NSZ6" s="29"/>
      <c r="NTA6" s="29"/>
      <c r="NTB6" s="29"/>
      <c r="NTC6" s="29"/>
      <c r="NTD6" s="29"/>
      <c r="NTE6" s="29"/>
      <c r="NTF6" s="29"/>
      <c r="NTG6" s="29"/>
      <c r="NTH6" s="29"/>
      <c r="NTI6" s="29"/>
      <c r="NTJ6" s="29"/>
      <c r="NTK6" s="29"/>
      <c r="NTL6" s="29"/>
      <c r="NTM6" s="29"/>
      <c r="NTN6" s="29"/>
      <c r="NTO6" s="29"/>
      <c r="NTP6" s="29"/>
      <c r="NTQ6" s="29"/>
      <c r="NTR6" s="29"/>
      <c r="NTS6" s="29"/>
      <c r="NTT6" s="29"/>
      <c r="NTU6" s="29"/>
      <c r="NTV6" s="29"/>
      <c r="NTW6" s="29"/>
      <c r="NTX6" s="29"/>
      <c r="NTY6" s="29"/>
      <c r="NTZ6" s="29"/>
      <c r="NUA6" s="29"/>
      <c r="NUB6" s="29"/>
      <c r="NUC6" s="29"/>
      <c r="NUD6" s="29"/>
      <c r="NUE6" s="29"/>
      <c r="NUF6" s="29"/>
      <c r="NUG6" s="29"/>
      <c r="NUH6" s="29"/>
      <c r="NUI6" s="29"/>
      <c r="NUJ6" s="29"/>
      <c r="NUK6" s="29"/>
      <c r="NUL6" s="29"/>
      <c r="NUM6" s="29"/>
      <c r="NUN6" s="29"/>
      <c r="NUO6" s="29"/>
      <c r="NUP6" s="29"/>
      <c r="NUQ6" s="29"/>
      <c r="NUR6" s="29"/>
      <c r="NUS6" s="29"/>
      <c r="NUT6" s="29"/>
      <c r="NUU6" s="29"/>
      <c r="NUV6" s="29"/>
      <c r="NUW6" s="29"/>
      <c r="NUX6" s="29"/>
      <c r="NUY6" s="29"/>
      <c r="NUZ6" s="29"/>
      <c r="NVA6" s="29"/>
      <c r="NVB6" s="29"/>
      <c r="NVC6" s="29"/>
      <c r="NVD6" s="29"/>
      <c r="NVE6" s="29"/>
      <c r="NVF6" s="29"/>
      <c r="NVG6" s="29"/>
      <c r="NVH6" s="29"/>
      <c r="NVI6" s="29"/>
      <c r="NVJ6" s="29"/>
      <c r="NVK6" s="29"/>
      <c r="NVL6" s="29"/>
      <c r="NVM6" s="29"/>
      <c r="NVN6" s="29"/>
      <c r="NVO6" s="29"/>
      <c r="NVP6" s="29"/>
      <c r="NVQ6" s="29"/>
      <c r="NVR6" s="29"/>
      <c r="NVS6" s="29"/>
      <c r="NVT6" s="29"/>
      <c r="NVU6" s="29"/>
      <c r="NVV6" s="29"/>
      <c r="NVW6" s="29"/>
      <c r="NVX6" s="29"/>
      <c r="NVY6" s="29"/>
      <c r="NVZ6" s="29"/>
      <c r="NWA6" s="29"/>
      <c r="NWB6" s="29"/>
      <c r="NWC6" s="29"/>
      <c r="NWD6" s="29"/>
      <c r="NWE6" s="29"/>
      <c r="NWF6" s="29"/>
      <c r="NWG6" s="29"/>
      <c r="NWH6" s="29"/>
      <c r="NWI6" s="29"/>
      <c r="NWJ6" s="29"/>
      <c r="NWK6" s="29"/>
      <c r="NWL6" s="29"/>
      <c r="NWM6" s="29"/>
      <c r="NWN6" s="29"/>
      <c r="NWO6" s="29"/>
      <c r="NWP6" s="29"/>
      <c r="NWQ6" s="29"/>
      <c r="NWR6" s="29"/>
      <c r="NWS6" s="29"/>
      <c r="NWT6" s="29"/>
      <c r="NWU6" s="29"/>
      <c r="NWV6" s="29"/>
      <c r="NWW6" s="29"/>
      <c r="NWX6" s="29"/>
      <c r="NWY6" s="29"/>
      <c r="NWZ6" s="29"/>
      <c r="NXA6" s="29"/>
      <c r="NXB6" s="29"/>
      <c r="NXC6" s="29"/>
      <c r="NXD6" s="29"/>
      <c r="NXE6" s="29"/>
      <c r="NXF6" s="29"/>
      <c r="NXG6" s="29"/>
      <c r="NXH6" s="29"/>
      <c r="NXI6" s="29"/>
      <c r="NXJ6" s="29"/>
      <c r="NXK6" s="29"/>
      <c r="NXL6" s="29"/>
      <c r="NXM6" s="29"/>
      <c r="NXN6" s="29"/>
      <c r="NXO6" s="29"/>
      <c r="NXP6" s="29"/>
      <c r="NXQ6" s="29"/>
      <c r="NXR6" s="29"/>
      <c r="NXS6" s="29"/>
      <c r="NXT6" s="29"/>
      <c r="NXU6" s="29"/>
      <c r="NXV6" s="29"/>
      <c r="NXW6" s="29"/>
      <c r="NXX6" s="29"/>
      <c r="NXY6" s="29"/>
      <c r="NXZ6" s="29"/>
      <c r="NYA6" s="29"/>
      <c r="NYB6" s="29"/>
      <c r="NYC6" s="29"/>
      <c r="NYD6" s="29"/>
      <c r="NYE6" s="29"/>
      <c r="NYF6" s="29"/>
      <c r="NYG6" s="29"/>
      <c r="NYH6" s="29"/>
      <c r="NYI6" s="29"/>
      <c r="NYJ6" s="29"/>
      <c r="NYK6" s="29"/>
      <c r="NYL6" s="29"/>
      <c r="NYM6" s="29"/>
      <c r="NYN6" s="29"/>
      <c r="NYO6" s="29"/>
      <c r="NYP6" s="29"/>
      <c r="NYQ6" s="29"/>
      <c r="NYR6" s="29"/>
      <c r="NYS6" s="29"/>
      <c r="NYT6" s="29"/>
      <c r="NYU6" s="29"/>
      <c r="NYV6" s="29"/>
      <c r="NYW6" s="29"/>
      <c r="NYX6" s="29"/>
      <c r="NYY6" s="29"/>
      <c r="NYZ6" s="29"/>
      <c r="NZA6" s="29"/>
      <c r="NZB6" s="29"/>
      <c r="NZC6" s="29"/>
      <c r="NZD6" s="29"/>
      <c r="NZE6" s="29"/>
      <c r="NZF6" s="29"/>
      <c r="NZG6" s="29"/>
      <c r="NZH6" s="29"/>
      <c r="NZI6" s="29"/>
      <c r="NZJ6" s="29"/>
      <c r="NZK6" s="29"/>
      <c r="NZL6" s="29"/>
      <c r="NZM6" s="29"/>
      <c r="NZN6" s="29"/>
      <c r="NZO6" s="29"/>
      <c r="NZP6" s="29"/>
      <c r="NZQ6" s="29"/>
      <c r="NZR6" s="29"/>
      <c r="NZS6" s="29"/>
      <c r="NZT6" s="29"/>
      <c r="NZU6" s="29"/>
      <c r="NZV6" s="29"/>
      <c r="NZW6" s="29"/>
      <c r="NZX6" s="29"/>
      <c r="NZY6" s="29"/>
      <c r="NZZ6" s="29"/>
      <c r="OAA6" s="29"/>
      <c r="OAB6" s="29"/>
      <c r="OAC6" s="29"/>
      <c r="OAD6" s="29"/>
      <c r="OAE6" s="29"/>
      <c r="OAF6" s="29"/>
      <c r="OAG6" s="29"/>
      <c r="OAH6" s="29"/>
      <c r="OAI6" s="29"/>
      <c r="OAJ6" s="29"/>
      <c r="OAK6" s="29"/>
      <c r="OAL6" s="29"/>
      <c r="OAM6" s="29"/>
      <c r="OAN6" s="29"/>
      <c r="OAO6" s="29"/>
      <c r="OAP6" s="29"/>
      <c r="OAQ6" s="29"/>
      <c r="OAR6" s="29"/>
      <c r="OAS6" s="29"/>
      <c r="OAT6" s="29"/>
      <c r="OAU6" s="29"/>
      <c r="OAV6" s="29"/>
      <c r="OAW6" s="29"/>
      <c r="OAX6" s="29"/>
      <c r="OAY6" s="29"/>
      <c r="OAZ6" s="29"/>
      <c r="OBA6" s="29"/>
      <c r="OBB6" s="29"/>
      <c r="OBC6" s="29"/>
      <c r="OBD6" s="29"/>
      <c r="OBE6" s="29"/>
      <c r="OBF6" s="29"/>
      <c r="OBG6" s="29"/>
      <c r="OBH6" s="29"/>
      <c r="OBI6" s="29"/>
      <c r="OBJ6" s="29"/>
      <c r="OBK6" s="29"/>
      <c r="OBL6" s="29"/>
      <c r="OBM6" s="29"/>
      <c r="OBN6" s="29"/>
      <c r="OBO6" s="29"/>
      <c r="OBP6" s="29"/>
      <c r="OBQ6" s="29"/>
      <c r="OBR6" s="29"/>
      <c r="OBS6" s="29"/>
      <c r="OBT6" s="29"/>
      <c r="OBU6" s="29"/>
      <c r="OBV6" s="29"/>
      <c r="OBW6" s="29"/>
      <c r="OBX6" s="29"/>
      <c r="OBY6" s="29"/>
      <c r="OBZ6" s="29"/>
      <c r="OCA6" s="29"/>
      <c r="OCB6" s="29"/>
      <c r="OCC6" s="29"/>
      <c r="OCD6" s="29"/>
      <c r="OCE6" s="29"/>
      <c r="OCF6" s="29"/>
      <c r="OCG6" s="29"/>
      <c r="OCH6" s="29"/>
      <c r="OCI6" s="29"/>
      <c r="OCJ6" s="29"/>
      <c r="OCK6" s="29"/>
      <c r="OCL6" s="29"/>
      <c r="OCM6" s="29"/>
      <c r="OCN6" s="29"/>
      <c r="OCO6" s="29"/>
      <c r="OCP6" s="29"/>
      <c r="OCQ6" s="29"/>
      <c r="OCR6" s="29"/>
      <c r="OCS6" s="29"/>
      <c r="OCT6" s="29"/>
      <c r="OCU6" s="29"/>
      <c r="OCV6" s="29"/>
      <c r="OCW6" s="29"/>
      <c r="OCX6" s="29"/>
      <c r="OCY6" s="29"/>
      <c r="OCZ6" s="29"/>
      <c r="ODA6" s="29"/>
      <c r="ODB6" s="29"/>
      <c r="ODC6" s="29"/>
      <c r="ODD6" s="29"/>
      <c r="ODE6" s="29"/>
      <c r="ODF6" s="29"/>
      <c r="ODG6" s="29"/>
      <c r="ODH6" s="29"/>
      <c r="ODI6" s="29"/>
      <c r="ODJ6" s="29"/>
      <c r="ODK6" s="29"/>
      <c r="ODL6" s="29"/>
      <c r="ODM6" s="29"/>
      <c r="ODN6" s="29"/>
      <c r="ODO6" s="29"/>
      <c r="ODP6" s="29"/>
      <c r="ODQ6" s="29"/>
      <c r="ODR6" s="29"/>
      <c r="ODS6" s="29"/>
      <c r="ODT6" s="29"/>
      <c r="ODU6" s="29"/>
      <c r="ODV6" s="29"/>
      <c r="ODW6" s="29"/>
      <c r="ODX6" s="29"/>
      <c r="ODY6" s="29"/>
      <c r="ODZ6" s="29"/>
      <c r="OEA6" s="29"/>
      <c r="OEB6" s="29"/>
      <c r="OEC6" s="29"/>
      <c r="OED6" s="29"/>
      <c r="OEE6" s="29"/>
      <c r="OEF6" s="29"/>
      <c r="OEG6" s="29"/>
      <c r="OEH6" s="29"/>
      <c r="OEI6" s="29"/>
      <c r="OEJ6" s="29"/>
      <c r="OEK6" s="29"/>
      <c r="OEL6" s="29"/>
      <c r="OEM6" s="29"/>
      <c r="OEN6" s="29"/>
      <c r="OEO6" s="29"/>
      <c r="OEP6" s="29"/>
      <c r="OEQ6" s="29"/>
      <c r="OER6" s="29"/>
      <c r="OES6" s="29"/>
      <c r="OET6" s="29"/>
      <c r="OEU6" s="29"/>
      <c r="OEV6" s="29"/>
      <c r="OEW6" s="29"/>
      <c r="OEX6" s="29"/>
      <c r="OEY6" s="29"/>
      <c r="OEZ6" s="29"/>
      <c r="OFA6" s="29"/>
      <c r="OFB6" s="29"/>
      <c r="OFC6" s="29"/>
      <c r="OFD6" s="29"/>
      <c r="OFE6" s="29"/>
      <c r="OFF6" s="29"/>
      <c r="OFG6" s="29"/>
      <c r="OFH6" s="29"/>
      <c r="OFI6" s="29"/>
      <c r="OFJ6" s="29"/>
      <c r="OFK6" s="29"/>
      <c r="OFL6" s="29"/>
      <c r="OFM6" s="29"/>
      <c r="OFN6" s="29"/>
      <c r="OFO6" s="29"/>
      <c r="OFP6" s="29"/>
      <c r="OFQ6" s="29"/>
      <c r="OFR6" s="29"/>
      <c r="OFS6" s="29"/>
      <c r="OFT6" s="29"/>
      <c r="OFU6" s="29"/>
      <c r="OFV6" s="29"/>
      <c r="OFW6" s="29"/>
      <c r="OFX6" s="29"/>
      <c r="OFY6" s="29"/>
      <c r="OFZ6" s="29"/>
      <c r="OGA6" s="29"/>
      <c r="OGB6" s="29"/>
      <c r="OGC6" s="29"/>
      <c r="OGD6" s="29"/>
      <c r="OGE6" s="29"/>
      <c r="OGF6" s="29"/>
      <c r="OGG6" s="29"/>
      <c r="OGH6" s="29"/>
      <c r="OGI6" s="29"/>
      <c r="OGJ6" s="29"/>
      <c r="OGK6" s="29"/>
      <c r="OGL6" s="29"/>
      <c r="OGM6" s="29"/>
      <c r="OGN6" s="29"/>
      <c r="OGO6" s="29"/>
      <c r="OGP6" s="29"/>
      <c r="OGQ6" s="29"/>
      <c r="OGR6" s="29"/>
      <c r="OGS6" s="29"/>
      <c r="OGT6" s="29"/>
      <c r="OGU6" s="29"/>
      <c r="OGV6" s="29"/>
      <c r="OGW6" s="29"/>
      <c r="OGX6" s="29"/>
      <c r="OGY6" s="29"/>
      <c r="OGZ6" s="29"/>
      <c r="OHA6" s="29"/>
      <c r="OHB6" s="29"/>
      <c r="OHC6" s="29"/>
      <c r="OHD6" s="29"/>
      <c r="OHE6" s="29"/>
      <c r="OHF6" s="29"/>
      <c r="OHG6" s="29"/>
      <c r="OHH6" s="29"/>
      <c r="OHI6" s="29"/>
      <c r="OHJ6" s="29"/>
      <c r="OHK6" s="29"/>
      <c r="OHL6" s="29"/>
      <c r="OHM6" s="29"/>
      <c r="OHN6" s="29"/>
      <c r="OHO6" s="29"/>
      <c r="OHP6" s="29"/>
      <c r="OHQ6" s="29"/>
      <c r="OHR6" s="29"/>
      <c r="OHS6" s="29"/>
      <c r="OHT6" s="29"/>
      <c r="OHU6" s="29"/>
      <c r="OHV6" s="29"/>
      <c r="OHW6" s="29"/>
      <c r="OHX6" s="29"/>
      <c r="OHY6" s="29"/>
      <c r="OHZ6" s="29"/>
      <c r="OIA6" s="29"/>
      <c r="OIB6" s="29"/>
      <c r="OIC6" s="29"/>
      <c r="OID6" s="29"/>
      <c r="OIE6" s="29"/>
      <c r="OIF6" s="29"/>
      <c r="OIG6" s="29"/>
      <c r="OIH6" s="29"/>
      <c r="OII6" s="29"/>
      <c r="OIJ6" s="29"/>
      <c r="OIK6" s="29"/>
      <c r="OIL6" s="29"/>
      <c r="OIM6" s="29"/>
      <c r="OIN6" s="29"/>
      <c r="OIO6" s="29"/>
      <c r="OIP6" s="29"/>
      <c r="OIQ6" s="29"/>
      <c r="OIR6" s="29"/>
      <c r="OIS6" s="29"/>
      <c r="OIT6" s="29"/>
      <c r="OIU6" s="29"/>
      <c r="OIV6" s="29"/>
      <c r="OIW6" s="29"/>
      <c r="OIX6" s="29"/>
      <c r="OIY6" s="29"/>
      <c r="OIZ6" s="29"/>
      <c r="OJA6" s="29"/>
      <c r="OJB6" s="29"/>
      <c r="OJC6" s="29"/>
      <c r="OJD6" s="29"/>
      <c r="OJE6" s="29"/>
      <c r="OJF6" s="29"/>
      <c r="OJG6" s="29"/>
      <c r="OJH6" s="29"/>
      <c r="OJI6" s="29"/>
      <c r="OJJ6" s="29"/>
      <c r="OJK6" s="29"/>
      <c r="OJL6" s="29"/>
      <c r="OJM6" s="29"/>
      <c r="OJN6" s="29"/>
      <c r="OJO6" s="29"/>
      <c r="OJP6" s="29"/>
      <c r="OJQ6" s="29"/>
      <c r="OJR6" s="29"/>
      <c r="OJS6" s="29"/>
      <c r="OJT6" s="29"/>
      <c r="OJU6" s="29"/>
      <c r="OJV6" s="29"/>
      <c r="OJW6" s="29"/>
      <c r="OJX6" s="29"/>
      <c r="OJY6" s="29"/>
      <c r="OJZ6" s="29"/>
      <c r="OKA6" s="29"/>
      <c r="OKB6" s="29"/>
      <c r="OKC6" s="29"/>
      <c r="OKD6" s="29"/>
      <c r="OKE6" s="29"/>
      <c r="OKF6" s="29"/>
      <c r="OKG6" s="29"/>
      <c r="OKH6" s="29"/>
      <c r="OKI6" s="29"/>
      <c r="OKJ6" s="29"/>
      <c r="OKK6" s="29"/>
      <c r="OKL6" s="29"/>
      <c r="OKM6" s="29"/>
      <c r="OKN6" s="29"/>
      <c r="OKO6" s="29"/>
      <c r="OKP6" s="29"/>
      <c r="OKQ6" s="29"/>
      <c r="OKR6" s="29"/>
      <c r="OKS6" s="29"/>
      <c r="OKT6" s="29"/>
      <c r="OKU6" s="29"/>
      <c r="OKV6" s="29"/>
      <c r="OKW6" s="29"/>
      <c r="OKX6" s="29"/>
      <c r="OKY6" s="29"/>
      <c r="OKZ6" s="29"/>
      <c r="OLA6" s="29"/>
      <c r="OLB6" s="29"/>
      <c r="OLC6" s="29"/>
      <c r="OLD6" s="29"/>
      <c r="OLE6" s="29"/>
      <c r="OLF6" s="29"/>
      <c r="OLG6" s="29"/>
      <c r="OLH6" s="29"/>
      <c r="OLI6" s="29"/>
      <c r="OLJ6" s="29"/>
      <c r="OLK6" s="29"/>
      <c r="OLL6" s="29"/>
      <c r="OLM6" s="29"/>
      <c r="OLN6" s="29"/>
      <c r="OLO6" s="29"/>
      <c r="OLP6" s="29"/>
      <c r="OLQ6" s="29"/>
      <c r="OLR6" s="29"/>
      <c r="OLS6" s="29"/>
      <c r="OLT6" s="29"/>
      <c r="OLU6" s="29"/>
      <c r="OLV6" s="29"/>
      <c r="OLW6" s="29"/>
      <c r="OLX6" s="29"/>
      <c r="OLY6" s="29"/>
      <c r="OLZ6" s="29"/>
      <c r="OMA6" s="29"/>
      <c r="OMB6" s="29"/>
      <c r="OMC6" s="29"/>
      <c r="OMD6" s="29"/>
      <c r="OME6" s="29"/>
      <c r="OMF6" s="29"/>
      <c r="OMG6" s="29"/>
      <c r="OMH6" s="29"/>
      <c r="OMI6" s="29"/>
      <c r="OMJ6" s="29"/>
      <c r="OMK6" s="29"/>
      <c r="OML6" s="29"/>
      <c r="OMM6" s="29"/>
      <c r="OMN6" s="29"/>
      <c r="OMO6" s="29"/>
      <c r="OMP6" s="29"/>
      <c r="OMQ6" s="29"/>
      <c r="OMR6" s="29"/>
      <c r="OMS6" s="29"/>
      <c r="OMT6" s="29"/>
      <c r="OMU6" s="29"/>
      <c r="OMV6" s="29"/>
      <c r="OMW6" s="29"/>
      <c r="OMX6" s="29"/>
      <c r="OMY6" s="29"/>
      <c r="OMZ6" s="29"/>
      <c r="ONA6" s="29"/>
      <c r="ONB6" s="29"/>
      <c r="ONC6" s="29"/>
      <c r="OND6" s="29"/>
      <c r="ONE6" s="29"/>
      <c r="ONF6" s="29"/>
      <c r="ONG6" s="29"/>
      <c r="ONH6" s="29"/>
      <c r="ONI6" s="29"/>
      <c r="ONJ6" s="29"/>
      <c r="ONK6" s="29"/>
      <c r="ONL6" s="29"/>
      <c r="ONM6" s="29"/>
      <c r="ONN6" s="29"/>
      <c r="ONO6" s="29"/>
      <c r="ONP6" s="29"/>
      <c r="ONQ6" s="29"/>
      <c r="ONR6" s="29"/>
      <c r="ONS6" s="29"/>
      <c r="ONT6" s="29"/>
      <c r="ONU6" s="29"/>
      <c r="ONV6" s="29"/>
      <c r="ONW6" s="29"/>
      <c r="ONX6" s="29"/>
      <c r="ONY6" s="29"/>
      <c r="ONZ6" s="29"/>
      <c r="OOA6" s="29"/>
      <c r="OOB6" s="29"/>
      <c r="OOC6" s="29"/>
      <c r="OOD6" s="29"/>
      <c r="OOE6" s="29"/>
      <c r="OOF6" s="29"/>
      <c r="OOG6" s="29"/>
      <c r="OOH6" s="29"/>
      <c r="OOI6" s="29"/>
      <c r="OOJ6" s="29"/>
      <c r="OOK6" s="29"/>
      <c r="OOL6" s="29"/>
      <c r="OOM6" s="29"/>
      <c r="OON6" s="29"/>
      <c r="OOO6" s="29"/>
      <c r="OOP6" s="29"/>
      <c r="OOQ6" s="29"/>
      <c r="OOR6" s="29"/>
      <c r="OOS6" s="29"/>
      <c r="OOT6" s="29"/>
      <c r="OOU6" s="29"/>
      <c r="OOV6" s="29"/>
      <c r="OOW6" s="29"/>
      <c r="OOX6" s="29"/>
      <c r="OOY6" s="29"/>
      <c r="OOZ6" s="29"/>
      <c r="OPA6" s="29"/>
      <c r="OPB6" s="29"/>
      <c r="OPC6" s="29"/>
      <c r="OPD6" s="29"/>
      <c r="OPE6" s="29"/>
      <c r="OPF6" s="29"/>
      <c r="OPG6" s="29"/>
      <c r="OPH6" s="29"/>
      <c r="OPI6" s="29"/>
      <c r="OPJ6" s="29"/>
      <c r="OPK6" s="29"/>
      <c r="OPL6" s="29"/>
      <c r="OPM6" s="29"/>
      <c r="OPN6" s="29"/>
      <c r="OPO6" s="29"/>
      <c r="OPP6" s="29"/>
      <c r="OPQ6" s="29"/>
      <c r="OPR6" s="29"/>
      <c r="OPS6" s="29"/>
      <c r="OPT6" s="29"/>
      <c r="OPU6" s="29"/>
      <c r="OPV6" s="29"/>
      <c r="OPW6" s="29"/>
      <c r="OPX6" s="29"/>
      <c r="OPY6" s="29"/>
      <c r="OPZ6" s="29"/>
      <c r="OQA6" s="29"/>
      <c r="OQB6" s="29"/>
      <c r="OQC6" s="29"/>
      <c r="OQD6" s="29"/>
      <c r="OQE6" s="29"/>
      <c r="OQF6" s="29"/>
      <c r="OQG6" s="29"/>
      <c r="OQH6" s="29"/>
      <c r="OQI6" s="29"/>
      <c r="OQJ6" s="29"/>
      <c r="OQK6" s="29"/>
      <c r="OQL6" s="29"/>
      <c r="OQM6" s="29"/>
      <c r="OQN6" s="29"/>
      <c r="OQO6" s="29"/>
      <c r="OQP6" s="29"/>
      <c r="OQQ6" s="29"/>
      <c r="OQR6" s="29"/>
      <c r="OQS6" s="29"/>
      <c r="OQT6" s="29"/>
      <c r="OQU6" s="29"/>
      <c r="OQV6" s="29"/>
      <c r="OQW6" s="29"/>
      <c r="OQX6" s="29"/>
      <c r="OQY6" s="29"/>
      <c r="OQZ6" s="29"/>
      <c r="ORA6" s="29"/>
      <c r="ORB6" s="29"/>
      <c r="ORC6" s="29"/>
      <c r="ORD6" s="29"/>
      <c r="ORE6" s="29"/>
      <c r="ORF6" s="29"/>
      <c r="ORG6" s="29"/>
      <c r="ORH6" s="29"/>
      <c r="ORI6" s="29"/>
      <c r="ORJ6" s="29"/>
      <c r="ORK6" s="29"/>
      <c r="ORL6" s="29"/>
      <c r="ORM6" s="29"/>
      <c r="ORN6" s="29"/>
      <c r="ORO6" s="29"/>
      <c r="ORP6" s="29"/>
      <c r="ORQ6" s="29"/>
      <c r="ORR6" s="29"/>
      <c r="ORS6" s="29"/>
      <c r="ORT6" s="29"/>
      <c r="ORU6" s="29"/>
      <c r="ORV6" s="29"/>
      <c r="ORW6" s="29"/>
      <c r="ORX6" s="29"/>
      <c r="ORY6" s="29"/>
      <c r="ORZ6" s="29"/>
      <c r="OSA6" s="29"/>
      <c r="OSB6" s="29"/>
      <c r="OSC6" s="29"/>
      <c r="OSD6" s="29"/>
      <c r="OSE6" s="29"/>
      <c r="OSF6" s="29"/>
      <c r="OSG6" s="29"/>
      <c r="OSH6" s="29"/>
      <c r="OSI6" s="29"/>
      <c r="OSJ6" s="29"/>
      <c r="OSK6" s="29"/>
      <c r="OSL6" s="29"/>
      <c r="OSM6" s="29"/>
      <c r="OSN6" s="29"/>
      <c r="OSO6" s="29"/>
      <c r="OSP6" s="29"/>
      <c r="OSQ6" s="29"/>
      <c r="OSR6" s="29"/>
      <c r="OSS6" s="29"/>
      <c r="OST6" s="29"/>
      <c r="OSU6" s="29"/>
      <c r="OSV6" s="29"/>
      <c r="OSW6" s="29"/>
      <c r="OSX6" s="29"/>
      <c r="OSY6" s="29"/>
      <c r="OSZ6" s="29"/>
      <c r="OTA6" s="29"/>
      <c r="OTB6" s="29"/>
      <c r="OTC6" s="29"/>
      <c r="OTD6" s="29"/>
      <c r="OTE6" s="29"/>
      <c r="OTF6" s="29"/>
      <c r="OTG6" s="29"/>
      <c r="OTH6" s="29"/>
      <c r="OTI6" s="29"/>
      <c r="OTJ6" s="29"/>
      <c r="OTK6" s="29"/>
      <c r="OTL6" s="29"/>
      <c r="OTM6" s="29"/>
      <c r="OTN6" s="29"/>
      <c r="OTO6" s="29"/>
      <c r="OTP6" s="29"/>
      <c r="OTQ6" s="29"/>
      <c r="OTR6" s="29"/>
      <c r="OTS6" s="29"/>
      <c r="OTT6" s="29"/>
      <c r="OTU6" s="29"/>
      <c r="OTV6" s="29"/>
      <c r="OTW6" s="29"/>
      <c r="OTX6" s="29"/>
      <c r="OTY6" s="29"/>
      <c r="OTZ6" s="29"/>
      <c r="OUA6" s="29"/>
      <c r="OUB6" s="29"/>
      <c r="OUC6" s="29"/>
      <c r="OUD6" s="29"/>
      <c r="OUE6" s="29"/>
      <c r="OUF6" s="29"/>
      <c r="OUG6" s="29"/>
      <c r="OUH6" s="29"/>
      <c r="OUI6" s="29"/>
      <c r="OUJ6" s="29"/>
      <c r="OUK6" s="29"/>
      <c r="OUL6" s="29"/>
      <c r="OUM6" s="29"/>
      <c r="OUN6" s="29"/>
      <c r="OUO6" s="29"/>
      <c r="OUP6" s="29"/>
      <c r="OUQ6" s="29"/>
      <c r="OUR6" s="29"/>
      <c r="OUS6" s="29"/>
      <c r="OUT6" s="29"/>
      <c r="OUU6" s="29"/>
      <c r="OUV6" s="29"/>
      <c r="OUW6" s="29"/>
      <c r="OUX6" s="29"/>
      <c r="OUY6" s="29"/>
      <c r="OUZ6" s="29"/>
      <c r="OVA6" s="29"/>
      <c r="OVB6" s="29"/>
      <c r="OVC6" s="29"/>
      <c r="OVD6" s="29"/>
      <c r="OVE6" s="29"/>
      <c r="OVF6" s="29"/>
      <c r="OVG6" s="29"/>
      <c r="OVH6" s="29"/>
      <c r="OVI6" s="29"/>
      <c r="OVJ6" s="29"/>
      <c r="OVK6" s="29"/>
      <c r="OVL6" s="29"/>
      <c r="OVM6" s="29"/>
      <c r="OVN6" s="29"/>
      <c r="OVO6" s="29"/>
      <c r="OVP6" s="29"/>
      <c r="OVQ6" s="29"/>
      <c r="OVR6" s="29"/>
      <c r="OVS6" s="29"/>
      <c r="OVT6" s="29"/>
      <c r="OVU6" s="29"/>
      <c r="OVV6" s="29"/>
      <c r="OVW6" s="29"/>
      <c r="OVX6" s="29"/>
      <c r="OVY6" s="29"/>
      <c r="OVZ6" s="29"/>
      <c r="OWA6" s="29"/>
      <c r="OWB6" s="29"/>
      <c r="OWC6" s="29"/>
      <c r="OWD6" s="29"/>
      <c r="OWE6" s="29"/>
      <c r="OWF6" s="29"/>
      <c r="OWG6" s="29"/>
      <c r="OWH6" s="29"/>
      <c r="OWI6" s="29"/>
      <c r="OWJ6" s="29"/>
      <c r="OWK6" s="29"/>
      <c r="OWL6" s="29"/>
      <c r="OWM6" s="29"/>
      <c r="OWN6" s="29"/>
      <c r="OWO6" s="29"/>
      <c r="OWP6" s="29"/>
      <c r="OWQ6" s="29"/>
      <c r="OWR6" s="29"/>
      <c r="OWS6" s="29"/>
      <c r="OWT6" s="29"/>
      <c r="OWU6" s="29"/>
      <c r="OWV6" s="29"/>
      <c r="OWW6" s="29"/>
      <c r="OWX6" s="29"/>
      <c r="OWY6" s="29"/>
      <c r="OWZ6" s="29"/>
      <c r="OXA6" s="29"/>
      <c r="OXB6" s="29"/>
      <c r="OXC6" s="29"/>
      <c r="OXD6" s="29"/>
      <c r="OXE6" s="29"/>
      <c r="OXF6" s="29"/>
      <c r="OXG6" s="29"/>
      <c r="OXH6" s="29"/>
      <c r="OXI6" s="29"/>
      <c r="OXJ6" s="29"/>
      <c r="OXK6" s="29"/>
      <c r="OXL6" s="29"/>
      <c r="OXM6" s="29"/>
      <c r="OXN6" s="29"/>
      <c r="OXO6" s="29"/>
      <c r="OXP6" s="29"/>
      <c r="OXQ6" s="29"/>
      <c r="OXR6" s="29"/>
      <c r="OXS6" s="29"/>
      <c r="OXT6" s="29"/>
      <c r="OXU6" s="29"/>
      <c r="OXV6" s="29"/>
      <c r="OXW6" s="29"/>
      <c r="OXX6" s="29"/>
      <c r="OXY6" s="29"/>
      <c r="OXZ6" s="29"/>
      <c r="OYA6" s="29"/>
      <c r="OYB6" s="29"/>
      <c r="OYC6" s="29"/>
      <c r="OYD6" s="29"/>
      <c r="OYE6" s="29"/>
      <c r="OYF6" s="29"/>
      <c r="OYG6" s="29"/>
      <c r="OYH6" s="29"/>
      <c r="OYI6" s="29"/>
      <c r="OYJ6" s="29"/>
      <c r="OYK6" s="29"/>
      <c r="OYL6" s="29"/>
      <c r="OYM6" s="29"/>
      <c r="OYN6" s="29"/>
      <c r="OYO6" s="29"/>
      <c r="OYP6" s="29"/>
      <c r="OYQ6" s="29"/>
      <c r="OYR6" s="29"/>
      <c r="OYS6" s="29"/>
      <c r="OYT6" s="29"/>
      <c r="OYU6" s="29"/>
      <c r="OYV6" s="29"/>
      <c r="OYW6" s="29"/>
      <c r="OYX6" s="29"/>
      <c r="OYY6" s="29"/>
      <c r="OYZ6" s="29"/>
      <c r="OZA6" s="29"/>
      <c r="OZB6" s="29"/>
      <c r="OZC6" s="29"/>
      <c r="OZD6" s="29"/>
      <c r="OZE6" s="29"/>
      <c r="OZF6" s="29"/>
      <c r="OZG6" s="29"/>
      <c r="OZH6" s="29"/>
      <c r="OZI6" s="29"/>
      <c r="OZJ6" s="29"/>
      <c r="OZK6" s="29"/>
      <c r="OZL6" s="29"/>
      <c r="OZM6" s="29"/>
      <c r="OZN6" s="29"/>
      <c r="OZO6" s="29"/>
      <c r="OZP6" s="29"/>
      <c r="OZQ6" s="29"/>
      <c r="OZR6" s="29"/>
      <c r="OZS6" s="29"/>
      <c r="OZT6" s="29"/>
      <c r="OZU6" s="29"/>
      <c r="OZV6" s="29"/>
      <c r="OZW6" s="29"/>
      <c r="OZX6" s="29"/>
      <c r="OZY6" s="29"/>
      <c r="OZZ6" s="29"/>
      <c r="PAA6" s="29"/>
      <c r="PAB6" s="29"/>
      <c r="PAC6" s="29"/>
      <c r="PAD6" s="29"/>
      <c r="PAE6" s="29"/>
      <c r="PAF6" s="29"/>
      <c r="PAG6" s="29"/>
      <c r="PAH6" s="29"/>
      <c r="PAI6" s="29"/>
      <c r="PAJ6" s="29"/>
      <c r="PAK6" s="29"/>
      <c r="PAL6" s="29"/>
      <c r="PAM6" s="29"/>
      <c r="PAN6" s="29"/>
      <c r="PAO6" s="29"/>
      <c r="PAP6" s="29"/>
      <c r="PAQ6" s="29"/>
      <c r="PAR6" s="29"/>
      <c r="PAS6" s="29"/>
      <c r="PAT6" s="29"/>
      <c r="PAU6" s="29"/>
      <c r="PAV6" s="29"/>
      <c r="PAW6" s="29"/>
      <c r="PAX6" s="29"/>
      <c r="PAY6" s="29"/>
      <c r="PAZ6" s="29"/>
      <c r="PBA6" s="29"/>
      <c r="PBB6" s="29"/>
      <c r="PBC6" s="29"/>
      <c r="PBD6" s="29"/>
      <c r="PBE6" s="29"/>
      <c r="PBF6" s="29"/>
      <c r="PBG6" s="29"/>
      <c r="PBH6" s="29"/>
      <c r="PBI6" s="29"/>
      <c r="PBJ6" s="29"/>
      <c r="PBK6" s="29"/>
      <c r="PBL6" s="29"/>
      <c r="PBM6" s="29"/>
      <c r="PBN6" s="29"/>
      <c r="PBO6" s="29"/>
      <c r="PBP6" s="29"/>
      <c r="PBQ6" s="29"/>
      <c r="PBR6" s="29"/>
      <c r="PBS6" s="29"/>
      <c r="PBT6" s="29"/>
      <c r="PBU6" s="29"/>
      <c r="PBV6" s="29"/>
      <c r="PBW6" s="29"/>
      <c r="PBX6" s="29"/>
      <c r="PBY6" s="29"/>
      <c r="PBZ6" s="29"/>
      <c r="PCA6" s="29"/>
      <c r="PCB6" s="29"/>
      <c r="PCC6" s="29"/>
      <c r="PCD6" s="29"/>
      <c r="PCE6" s="29"/>
      <c r="PCF6" s="29"/>
      <c r="PCG6" s="29"/>
      <c r="PCH6" s="29"/>
      <c r="PCI6" s="29"/>
      <c r="PCJ6" s="29"/>
      <c r="PCK6" s="29"/>
      <c r="PCL6" s="29"/>
      <c r="PCM6" s="29"/>
      <c r="PCN6" s="29"/>
      <c r="PCO6" s="29"/>
      <c r="PCP6" s="29"/>
      <c r="PCQ6" s="29"/>
      <c r="PCR6" s="29"/>
      <c r="PCS6" s="29"/>
      <c r="PCT6" s="29"/>
      <c r="PCU6" s="29"/>
      <c r="PCV6" s="29"/>
      <c r="PCW6" s="29"/>
      <c r="PCX6" s="29"/>
      <c r="PCY6" s="29"/>
      <c r="PCZ6" s="29"/>
      <c r="PDA6" s="29"/>
      <c r="PDB6" s="29"/>
      <c r="PDC6" s="29"/>
      <c r="PDD6" s="29"/>
      <c r="PDE6" s="29"/>
      <c r="PDF6" s="29"/>
      <c r="PDG6" s="29"/>
      <c r="PDH6" s="29"/>
      <c r="PDI6" s="29"/>
      <c r="PDJ6" s="29"/>
      <c r="PDK6" s="29"/>
      <c r="PDL6" s="29"/>
      <c r="PDM6" s="29"/>
      <c r="PDN6" s="29"/>
      <c r="PDO6" s="29"/>
      <c r="PDP6" s="29"/>
      <c r="PDQ6" s="29"/>
      <c r="PDR6" s="29"/>
      <c r="PDS6" s="29"/>
      <c r="PDT6" s="29"/>
      <c r="PDU6" s="29"/>
      <c r="PDV6" s="29"/>
      <c r="PDW6" s="29"/>
      <c r="PDX6" s="29"/>
      <c r="PDY6" s="29"/>
      <c r="PDZ6" s="29"/>
      <c r="PEA6" s="29"/>
      <c r="PEB6" s="29"/>
      <c r="PEC6" s="29"/>
      <c r="PED6" s="29"/>
      <c r="PEE6" s="29"/>
      <c r="PEF6" s="29"/>
      <c r="PEG6" s="29"/>
      <c r="PEH6" s="29"/>
      <c r="PEI6" s="29"/>
      <c r="PEJ6" s="29"/>
      <c r="PEK6" s="29"/>
      <c r="PEL6" s="29"/>
      <c r="PEM6" s="29"/>
      <c r="PEN6" s="29"/>
      <c r="PEO6" s="29"/>
      <c r="PEP6" s="29"/>
      <c r="PEQ6" s="29"/>
      <c r="PER6" s="29"/>
      <c r="PES6" s="29"/>
      <c r="PET6" s="29"/>
      <c r="PEU6" s="29"/>
      <c r="PEV6" s="29"/>
      <c r="PEW6" s="29"/>
      <c r="PEX6" s="29"/>
      <c r="PEY6" s="29"/>
      <c r="PEZ6" s="29"/>
      <c r="PFA6" s="29"/>
      <c r="PFB6" s="29"/>
      <c r="PFC6" s="29"/>
      <c r="PFD6" s="29"/>
      <c r="PFE6" s="29"/>
      <c r="PFF6" s="29"/>
      <c r="PFG6" s="29"/>
      <c r="PFH6" s="29"/>
      <c r="PFI6" s="29"/>
      <c r="PFJ6" s="29"/>
      <c r="PFK6" s="29"/>
      <c r="PFL6" s="29"/>
      <c r="PFM6" s="29"/>
      <c r="PFN6" s="29"/>
      <c r="PFO6" s="29"/>
      <c r="PFP6" s="29"/>
      <c r="PFQ6" s="29"/>
      <c r="PFR6" s="29"/>
      <c r="PFS6" s="29"/>
      <c r="PFT6" s="29"/>
      <c r="PFU6" s="29"/>
      <c r="PFV6" s="29"/>
      <c r="PFW6" s="29"/>
      <c r="PFX6" s="29"/>
      <c r="PFY6" s="29"/>
      <c r="PFZ6" s="29"/>
      <c r="PGA6" s="29"/>
      <c r="PGB6" s="29"/>
      <c r="PGC6" s="29"/>
      <c r="PGD6" s="29"/>
      <c r="PGE6" s="29"/>
      <c r="PGF6" s="29"/>
      <c r="PGG6" s="29"/>
      <c r="PGH6" s="29"/>
      <c r="PGI6" s="29"/>
      <c r="PGJ6" s="29"/>
      <c r="PGK6" s="29"/>
      <c r="PGL6" s="29"/>
      <c r="PGM6" s="29"/>
      <c r="PGN6" s="29"/>
      <c r="PGO6" s="29"/>
      <c r="PGP6" s="29"/>
      <c r="PGQ6" s="29"/>
      <c r="PGR6" s="29"/>
      <c r="PGS6" s="29"/>
      <c r="PGT6" s="29"/>
      <c r="PGU6" s="29"/>
      <c r="PGV6" s="29"/>
      <c r="PGW6" s="29"/>
      <c r="PGX6" s="29"/>
      <c r="PGY6" s="29"/>
      <c r="PGZ6" s="29"/>
      <c r="PHA6" s="29"/>
      <c r="PHB6" s="29"/>
      <c r="PHC6" s="29"/>
      <c r="PHD6" s="29"/>
      <c r="PHE6" s="29"/>
      <c r="PHF6" s="29"/>
      <c r="PHG6" s="29"/>
      <c r="PHH6" s="29"/>
      <c r="PHI6" s="29"/>
      <c r="PHJ6" s="29"/>
      <c r="PHK6" s="29"/>
      <c r="PHL6" s="29"/>
      <c r="PHM6" s="29"/>
      <c r="PHN6" s="29"/>
      <c r="PHO6" s="29"/>
      <c r="PHP6" s="29"/>
      <c r="PHQ6" s="29"/>
      <c r="PHR6" s="29"/>
      <c r="PHS6" s="29"/>
      <c r="PHT6" s="29"/>
      <c r="PHU6" s="29"/>
      <c r="PHV6" s="29"/>
      <c r="PHW6" s="29"/>
      <c r="PHX6" s="29"/>
      <c r="PHY6" s="29"/>
      <c r="PHZ6" s="29"/>
      <c r="PIA6" s="29"/>
      <c r="PIB6" s="29"/>
      <c r="PIC6" s="29"/>
      <c r="PID6" s="29"/>
      <c r="PIE6" s="29"/>
      <c r="PIF6" s="29"/>
      <c r="PIG6" s="29"/>
      <c r="PIH6" s="29"/>
      <c r="PII6" s="29"/>
      <c r="PIJ6" s="29"/>
      <c r="PIK6" s="29"/>
      <c r="PIL6" s="29"/>
      <c r="PIM6" s="29"/>
      <c r="PIN6" s="29"/>
      <c r="PIO6" s="29"/>
      <c r="PIP6" s="29"/>
      <c r="PIQ6" s="29"/>
      <c r="PIR6" s="29"/>
      <c r="PIS6" s="29"/>
      <c r="PIT6" s="29"/>
      <c r="PIU6" s="29"/>
      <c r="PIV6" s="29"/>
      <c r="PIW6" s="29"/>
      <c r="PIX6" s="29"/>
      <c r="PIY6" s="29"/>
      <c r="PIZ6" s="29"/>
      <c r="PJA6" s="29"/>
      <c r="PJB6" s="29"/>
      <c r="PJC6" s="29"/>
      <c r="PJD6" s="29"/>
      <c r="PJE6" s="29"/>
      <c r="PJF6" s="29"/>
      <c r="PJG6" s="29"/>
      <c r="PJH6" s="29"/>
      <c r="PJI6" s="29"/>
      <c r="PJJ6" s="29"/>
      <c r="PJK6" s="29"/>
      <c r="PJL6" s="29"/>
      <c r="PJM6" s="29"/>
      <c r="PJN6" s="29"/>
      <c r="PJO6" s="29"/>
      <c r="PJP6" s="29"/>
      <c r="PJQ6" s="29"/>
      <c r="PJR6" s="29"/>
      <c r="PJS6" s="29"/>
      <c r="PJT6" s="29"/>
      <c r="PJU6" s="29"/>
      <c r="PJV6" s="29"/>
      <c r="PJW6" s="29"/>
      <c r="PJX6" s="29"/>
      <c r="PJY6" s="29"/>
      <c r="PJZ6" s="29"/>
      <c r="PKA6" s="29"/>
      <c r="PKB6" s="29"/>
      <c r="PKC6" s="29"/>
      <c r="PKD6" s="29"/>
      <c r="PKE6" s="29"/>
      <c r="PKF6" s="29"/>
      <c r="PKG6" s="29"/>
      <c r="PKH6" s="29"/>
      <c r="PKI6" s="29"/>
      <c r="PKJ6" s="29"/>
      <c r="PKK6" s="29"/>
      <c r="PKL6" s="29"/>
      <c r="PKM6" s="29"/>
      <c r="PKN6" s="29"/>
      <c r="PKO6" s="29"/>
      <c r="PKP6" s="29"/>
      <c r="PKQ6" s="29"/>
      <c r="PKR6" s="29"/>
      <c r="PKS6" s="29"/>
      <c r="PKT6" s="29"/>
      <c r="PKU6" s="29"/>
      <c r="PKV6" s="29"/>
      <c r="PKW6" s="29"/>
      <c r="PKX6" s="29"/>
      <c r="PKY6" s="29"/>
      <c r="PKZ6" s="29"/>
      <c r="PLA6" s="29"/>
      <c r="PLB6" s="29"/>
      <c r="PLC6" s="29"/>
      <c r="PLD6" s="29"/>
      <c r="PLE6" s="29"/>
      <c r="PLF6" s="29"/>
      <c r="PLG6" s="29"/>
      <c r="PLH6" s="29"/>
      <c r="PLI6" s="29"/>
      <c r="PLJ6" s="29"/>
      <c r="PLK6" s="29"/>
      <c r="PLL6" s="29"/>
      <c r="PLM6" s="29"/>
      <c r="PLN6" s="29"/>
      <c r="PLO6" s="29"/>
      <c r="PLP6" s="29"/>
      <c r="PLQ6" s="29"/>
      <c r="PLR6" s="29"/>
      <c r="PLS6" s="29"/>
      <c r="PLT6" s="29"/>
      <c r="PLU6" s="29"/>
      <c r="PLV6" s="29"/>
      <c r="PLW6" s="29"/>
      <c r="PLX6" s="29"/>
      <c r="PLY6" s="29"/>
      <c r="PLZ6" s="29"/>
      <c r="PMA6" s="29"/>
      <c r="PMB6" s="29"/>
      <c r="PMC6" s="29"/>
      <c r="PMD6" s="29"/>
      <c r="PME6" s="29"/>
      <c r="PMF6" s="29"/>
      <c r="PMG6" s="29"/>
      <c r="PMH6" s="29"/>
      <c r="PMI6" s="29"/>
      <c r="PMJ6" s="29"/>
      <c r="PMK6" s="29"/>
      <c r="PML6" s="29"/>
      <c r="PMM6" s="29"/>
      <c r="PMN6" s="29"/>
      <c r="PMO6" s="29"/>
      <c r="PMP6" s="29"/>
      <c r="PMQ6" s="29"/>
      <c r="PMR6" s="29"/>
      <c r="PMS6" s="29"/>
      <c r="PMT6" s="29"/>
      <c r="PMU6" s="29"/>
      <c r="PMV6" s="29"/>
      <c r="PMW6" s="29"/>
      <c r="PMX6" s="29"/>
      <c r="PMY6" s="29"/>
      <c r="PMZ6" s="29"/>
      <c r="PNA6" s="29"/>
      <c r="PNB6" s="29"/>
      <c r="PNC6" s="29"/>
      <c r="PND6" s="29"/>
      <c r="PNE6" s="29"/>
      <c r="PNF6" s="29"/>
      <c r="PNG6" s="29"/>
      <c r="PNH6" s="29"/>
      <c r="PNI6" s="29"/>
      <c r="PNJ6" s="29"/>
      <c r="PNK6" s="29"/>
      <c r="PNL6" s="29"/>
      <c r="PNM6" s="29"/>
      <c r="PNN6" s="29"/>
      <c r="PNO6" s="29"/>
      <c r="PNP6" s="29"/>
      <c r="PNQ6" s="29"/>
      <c r="PNR6" s="29"/>
      <c r="PNS6" s="29"/>
      <c r="PNT6" s="29"/>
      <c r="PNU6" s="29"/>
      <c r="PNV6" s="29"/>
      <c r="PNW6" s="29"/>
      <c r="PNX6" s="29"/>
      <c r="PNY6" s="29"/>
      <c r="PNZ6" s="29"/>
      <c r="POA6" s="29"/>
      <c r="POB6" s="29"/>
      <c r="POC6" s="29"/>
      <c r="POD6" s="29"/>
      <c r="POE6" s="29"/>
      <c r="POF6" s="29"/>
      <c r="POG6" s="29"/>
      <c r="POH6" s="29"/>
      <c r="POI6" s="29"/>
      <c r="POJ6" s="29"/>
      <c r="POK6" s="29"/>
      <c r="POL6" s="29"/>
      <c r="POM6" s="29"/>
      <c r="PON6" s="29"/>
      <c r="POO6" s="29"/>
      <c r="POP6" s="29"/>
      <c r="POQ6" s="29"/>
      <c r="POR6" s="29"/>
      <c r="POS6" s="29"/>
      <c r="POT6" s="29"/>
      <c r="POU6" s="29"/>
      <c r="POV6" s="29"/>
      <c r="POW6" s="29"/>
      <c r="POX6" s="29"/>
      <c r="POY6" s="29"/>
      <c r="POZ6" s="29"/>
      <c r="PPA6" s="29"/>
      <c r="PPB6" s="29"/>
      <c r="PPC6" s="29"/>
      <c r="PPD6" s="29"/>
      <c r="PPE6" s="29"/>
      <c r="PPF6" s="29"/>
      <c r="PPG6" s="29"/>
      <c r="PPH6" s="29"/>
      <c r="PPI6" s="29"/>
      <c r="PPJ6" s="29"/>
      <c r="PPK6" s="29"/>
      <c r="PPL6" s="29"/>
      <c r="PPM6" s="29"/>
      <c r="PPN6" s="29"/>
      <c r="PPO6" s="29"/>
      <c r="PPP6" s="29"/>
      <c r="PPQ6" s="29"/>
      <c r="PPR6" s="29"/>
      <c r="PPS6" s="29"/>
      <c r="PPT6" s="29"/>
      <c r="PPU6" s="29"/>
      <c r="PPV6" s="29"/>
      <c r="PPW6" s="29"/>
      <c r="PPX6" s="29"/>
      <c r="PPY6" s="29"/>
      <c r="PPZ6" s="29"/>
      <c r="PQA6" s="29"/>
      <c r="PQB6" s="29"/>
      <c r="PQC6" s="29"/>
      <c r="PQD6" s="29"/>
      <c r="PQE6" s="29"/>
      <c r="PQF6" s="29"/>
      <c r="PQG6" s="29"/>
      <c r="PQH6" s="29"/>
      <c r="PQI6" s="29"/>
      <c r="PQJ6" s="29"/>
      <c r="PQK6" s="29"/>
      <c r="PQL6" s="29"/>
      <c r="PQM6" s="29"/>
      <c r="PQN6" s="29"/>
      <c r="PQO6" s="29"/>
      <c r="PQP6" s="29"/>
      <c r="PQQ6" s="29"/>
      <c r="PQR6" s="29"/>
      <c r="PQS6" s="29"/>
      <c r="PQT6" s="29"/>
      <c r="PQU6" s="29"/>
      <c r="PQV6" s="29"/>
      <c r="PQW6" s="29"/>
      <c r="PQX6" s="29"/>
      <c r="PQY6" s="29"/>
      <c r="PQZ6" s="29"/>
      <c r="PRA6" s="29"/>
      <c r="PRB6" s="29"/>
      <c r="PRC6" s="29"/>
      <c r="PRD6" s="29"/>
      <c r="PRE6" s="29"/>
      <c r="PRF6" s="29"/>
      <c r="PRG6" s="29"/>
      <c r="PRH6" s="29"/>
      <c r="PRI6" s="29"/>
      <c r="PRJ6" s="29"/>
      <c r="PRK6" s="29"/>
      <c r="PRL6" s="29"/>
      <c r="PRM6" s="29"/>
      <c r="PRN6" s="29"/>
      <c r="PRO6" s="29"/>
      <c r="PRP6" s="29"/>
      <c r="PRQ6" s="29"/>
      <c r="PRR6" s="29"/>
      <c r="PRS6" s="29"/>
      <c r="PRT6" s="29"/>
      <c r="PRU6" s="29"/>
      <c r="PRV6" s="29"/>
      <c r="PRW6" s="29"/>
      <c r="PRX6" s="29"/>
      <c r="PRY6" s="29"/>
      <c r="PRZ6" s="29"/>
      <c r="PSA6" s="29"/>
      <c r="PSB6" s="29"/>
      <c r="PSC6" s="29"/>
      <c r="PSD6" s="29"/>
      <c r="PSE6" s="29"/>
      <c r="PSF6" s="29"/>
      <c r="PSG6" s="29"/>
      <c r="PSH6" s="29"/>
      <c r="PSI6" s="29"/>
      <c r="PSJ6" s="29"/>
      <c r="PSK6" s="29"/>
      <c r="PSL6" s="29"/>
      <c r="PSM6" s="29"/>
      <c r="PSN6" s="29"/>
      <c r="PSO6" s="29"/>
      <c r="PSP6" s="29"/>
      <c r="PSQ6" s="29"/>
      <c r="PSR6" s="29"/>
      <c r="PSS6" s="29"/>
      <c r="PST6" s="29"/>
      <c r="PSU6" s="29"/>
      <c r="PSV6" s="29"/>
      <c r="PSW6" s="29"/>
      <c r="PSX6" s="29"/>
      <c r="PSY6" s="29"/>
      <c r="PSZ6" s="29"/>
      <c r="PTA6" s="29"/>
      <c r="PTB6" s="29"/>
      <c r="PTC6" s="29"/>
      <c r="PTD6" s="29"/>
      <c r="PTE6" s="29"/>
      <c r="PTF6" s="29"/>
      <c r="PTG6" s="29"/>
      <c r="PTH6" s="29"/>
      <c r="PTI6" s="29"/>
      <c r="PTJ6" s="29"/>
      <c r="PTK6" s="29"/>
      <c r="PTL6" s="29"/>
      <c r="PTM6" s="29"/>
      <c r="PTN6" s="29"/>
      <c r="PTO6" s="29"/>
      <c r="PTP6" s="29"/>
      <c r="PTQ6" s="29"/>
      <c r="PTR6" s="29"/>
      <c r="PTS6" s="29"/>
      <c r="PTT6" s="29"/>
      <c r="PTU6" s="29"/>
      <c r="PTV6" s="29"/>
      <c r="PTW6" s="29"/>
      <c r="PTX6" s="29"/>
      <c r="PTY6" s="29"/>
      <c r="PTZ6" s="29"/>
      <c r="PUA6" s="29"/>
      <c r="PUB6" s="29"/>
      <c r="PUC6" s="29"/>
      <c r="PUD6" s="29"/>
      <c r="PUE6" s="29"/>
      <c r="PUF6" s="29"/>
      <c r="PUG6" s="29"/>
      <c r="PUH6" s="29"/>
      <c r="PUI6" s="29"/>
      <c r="PUJ6" s="29"/>
      <c r="PUK6" s="29"/>
      <c r="PUL6" s="29"/>
      <c r="PUM6" s="29"/>
      <c r="PUN6" s="29"/>
      <c r="PUO6" s="29"/>
      <c r="PUP6" s="29"/>
      <c r="PUQ6" s="29"/>
      <c r="PUR6" s="29"/>
      <c r="PUS6" s="29"/>
      <c r="PUT6" s="29"/>
      <c r="PUU6" s="29"/>
      <c r="PUV6" s="29"/>
      <c r="PUW6" s="29"/>
      <c r="PUX6" s="29"/>
      <c r="PUY6" s="29"/>
      <c r="PUZ6" s="29"/>
      <c r="PVA6" s="29"/>
      <c r="PVB6" s="29"/>
      <c r="PVC6" s="29"/>
      <c r="PVD6" s="29"/>
      <c r="PVE6" s="29"/>
      <c r="PVF6" s="29"/>
      <c r="PVG6" s="29"/>
      <c r="PVH6" s="29"/>
      <c r="PVI6" s="29"/>
      <c r="PVJ6" s="29"/>
      <c r="PVK6" s="29"/>
      <c r="PVL6" s="29"/>
      <c r="PVM6" s="29"/>
      <c r="PVN6" s="29"/>
      <c r="PVO6" s="29"/>
      <c r="PVP6" s="29"/>
      <c r="PVQ6" s="29"/>
      <c r="PVR6" s="29"/>
      <c r="PVS6" s="29"/>
      <c r="PVT6" s="29"/>
      <c r="PVU6" s="29"/>
      <c r="PVV6" s="29"/>
      <c r="PVW6" s="29"/>
      <c r="PVX6" s="29"/>
      <c r="PVY6" s="29"/>
      <c r="PVZ6" s="29"/>
      <c r="PWA6" s="29"/>
      <c r="PWB6" s="29"/>
      <c r="PWC6" s="29"/>
      <c r="PWD6" s="29"/>
      <c r="PWE6" s="29"/>
      <c r="PWF6" s="29"/>
      <c r="PWG6" s="29"/>
      <c r="PWH6" s="29"/>
      <c r="PWI6" s="29"/>
      <c r="PWJ6" s="29"/>
      <c r="PWK6" s="29"/>
      <c r="PWL6" s="29"/>
      <c r="PWM6" s="29"/>
      <c r="PWN6" s="29"/>
      <c r="PWO6" s="29"/>
      <c r="PWP6" s="29"/>
      <c r="PWQ6" s="29"/>
      <c r="PWR6" s="29"/>
      <c r="PWS6" s="29"/>
      <c r="PWT6" s="29"/>
      <c r="PWU6" s="29"/>
      <c r="PWV6" s="29"/>
      <c r="PWW6" s="29"/>
      <c r="PWX6" s="29"/>
      <c r="PWY6" s="29"/>
      <c r="PWZ6" s="29"/>
      <c r="PXA6" s="29"/>
      <c r="PXB6" s="29"/>
      <c r="PXC6" s="29"/>
      <c r="PXD6" s="29"/>
      <c r="PXE6" s="29"/>
      <c r="PXF6" s="29"/>
      <c r="PXG6" s="29"/>
      <c r="PXH6" s="29"/>
      <c r="PXI6" s="29"/>
      <c r="PXJ6" s="29"/>
      <c r="PXK6" s="29"/>
      <c r="PXL6" s="29"/>
      <c r="PXM6" s="29"/>
      <c r="PXN6" s="29"/>
      <c r="PXO6" s="29"/>
      <c r="PXP6" s="29"/>
      <c r="PXQ6" s="29"/>
      <c r="PXR6" s="29"/>
      <c r="PXS6" s="29"/>
      <c r="PXT6" s="29"/>
      <c r="PXU6" s="29"/>
      <c r="PXV6" s="29"/>
      <c r="PXW6" s="29"/>
      <c r="PXX6" s="29"/>
      <c r="PXY6" s="29"/>
      <c r="PXZ6" s="29"/>
      <c r="PYA6" s="29"/>
      <c r="PYB6" s="29"/>
      <c r="PYC6" s="29"/>
      <c r="PYD6" s="29"/>
      <c r="PYE6" s="29"/>
      <c r="PYF6" s="29"/>
      <c r="PYG6" s="29"/>
      <c r="PYH6" s="29"/>
      <c r="PYI6" s="29"/>
      <c r="PYJ6" s="29"/>
      <c r="PYK6" s="29"/>
      <c r="PYL6" s="29"/>
      <c r="PYM6" s="29"/>
      <c r="PYN6" s="29"/>
      <c r="PYO6" s="29"/>
      <c r="PYP6" s="29"/>
      <c r="PYQ6" s="29"/>
      <c r="PYR6" s="29"/>
      <c r="PYS6" s="29"/>
      <c r="PYT6" s="29"/>
      <c r="PYU6" s="29"/>
      <c r="PYV6" s="29"/>
      <c r="PYW6" s="29"/>
      <c r="PYX6" s="29"/>
      <c r="PYY6" s="29"/>
      <c r="PYZ6" s="29"/>
      <c r="PZA6" s="29"/>
      <c r="PZB6" s="29"/>
      <c r="PZC6" s="29"/>
      <c r="PZD6" s="29"/>
      <c r="PZE6" s="29"/>
      <c r="PZF6" s="29"/>
      <c r="PZG6" s="29"/>
      <c r="PZH6" s="29"/>
      <c r="PZI6" s="29"/>
      <c r="PZJ6" s="29"/>
      <c r="PZK6" s="29"/>
      <c r="PZL6" s="29"/>
      <c r="PZM6" s="29"/>
      <c r="PZN6" s="29"/>
      <c r="PZO6" s="29"/>
      <c r="PZP6" s="29"/>
      <c r="PZQ6" s="29"/>
      <c r="PZR6" s="29"/>
      <c r="PZS6" s="29"/>
      <c r="PZT6" s="29"/>
      <c r="PZU6" s="29"/>
      <c r="PZV6" s="29"/>
      <c r="PZW6" s="29"/>
      <c r="PZX6" s="29"/>
      <c r="PZY6" s="29"/>
      <c r="PZZ6" s="29"/>
      <c r="QAA6" s="29"/>
      <c r="QAB6" s="29"/>
      <c r="QAC6" s="29"/>
      <c r="QAD6" s="29"/>
      <c r="QAE6" s="29"/>
      <c r="QAF6" s="29"/>
      <c r="QAG6" s="29"/>
      <c r="QAH6" s="29"/>
      <c r="QAI6" s="29"/>
      <c r="QAJ6" s="29"/>
      <c r="QAK6" s="29"/>
      <c r="QAL6" s="29"/>
      <c r="QAM6" s="29"/>
      <c r="QAN6" s="29"/>
      <c r="QAO6" s="29"/>
      <c r="QAP6" s="29"/>
      <c r="QAQ6" s="29"/>
      <c r="QAR6" s="29"/>
      <c r="QAS6" s="29"/>
      <c r="QAT6" s="29"/>
      <c r="QAU6" s="29"/>
      <c r="QAV6" s="29"/>
      <c r="QAW6" s="29"/>
      <c r="QAX6" s="29"/>
      <c r="QAY6" s="29"/>
      <c r="QAZ6" s="29"/>
      <c r="QBA6" s="29"/>
      <c r="QBB6" s="29"/>
      <c r="QBC6" s="29"/>
      <c r="QBD6" s="29"/>
      <c r="QBE6" s="29"/>
      <c r="QBF6" s="29"/>
      <c r="QBG6" s="29"/>
      <c r="QBH6" s="29"/>
      <c r="QBI6" s="29"/>
      <c r="QBJ6" s="29"/>
      <c r="QBK6" s="29"/>
      <c r="QBL6" s="29"/>
      <c r="QBM6" s="29"/>
      <c r="QBN6" s="29"/>
      <c r="QBO6" s="29"/>
      <c r="QBP6" s="29"/>
      <c r="QBQ6" s="29"/>
      <c r="QBR6" s="29"/>
      <c r="QBS6" s="29"/>
      <c r="QBT6" s="29"/>
      <c r="QBU6" s="29"/>
      <c r="QBV6" s="29"/>
      <c r="QBW6" s="29"/>
      <c r="QBX6" s="29"/>
      <c r="QBY6" s="29"/>
      <c r="QBZ6" s="29"/>
      <c r="QCA6" s="29"/>
      <c r="QCB6" s="29"/>
      <c r="QCC6" s="29"/>
      <c r="QCD6" s="29"/>
      <c r="QCE6" s="29"/>
      <c r="QCF6" s="29"/>
      <c r="QCG6" s="29"/>
      <c r="QCH6" s="29"/>
      <c r="QCI6" s="29"/>
      <c r="QCJ6" s="29"/>
      <c r="QCK6" s="29"/>
      <c r="QCL6" s="29"/>
      <c r="QCM6" s="29"/>
      <c r="QCN6" s="29"/>
      <c r="QCO6" s="29"/>
      <c r="QCP6" s="29"/>
      <c r="QCQ6" s="29"/>
      <c r="QCR6" s="29"/>
      <c r="QCS6" s="29"/>
      <c r="QCT6" s="29"/>
      <c r="QCU6" s="29"/>
      <c r="QCV6" s="29"/>
      <c r="QCW6" s="29"/>
      <c r="QCX6" s="29"/>
      <c r="QCY6" s="29"/>
      <c r="QCZ6" s="29"/>
      <c r="QDA6" s="29"/>
      <c r="QDB6" s="29"/>
      <c r="QDC6" s="29"/>
      <c r="QDD6" s="29"/>
      <c r="QDE6" s="29"/>
      <c r="QDF6" s="29"/>
      <c r="QDG6" s="29"/>
      <c r="QDH6" s="29"/>
      <c r="QDI6" s="29"/>
      <c r="QDJ6" s="29"/>
      <c r="QDK6" s="29"/>
      <c r="QDL6" s="29"/>
      <c r="QDM6" s="29"/>
      <c r="QDN6" s="29"/>
      <c r="QDO6" s="29"/>
      <c r="QDP6" s="29"/>
      <c r="QDQ6" s="29"/>
      <c r="QDR6" s="29"/>
      <c r="QDS6" s="29"/>
      <c r="QDT6" s="29"/>
      <c r="QDU6" s="29"/>
      <c r="QDV6" s="29"/>
      <c r="QDW6" s="29"/>
      <c r="QDX6" s="29"/>
      <c r="QDY6" s="29"/>
      <c r="QDZ6" s="29"/>
      <c r="QEA6" s="29"/>
      <c r="QEB6" s="29"/>
      <c r="QEC6" s="29"/>
      <c r="QED6" s="29"/>
      <c r="QEE6" s="29"/>
      <c r="QEF6" s="29"/>
      <c r="QEG6" s="29"/>
      <c r="QEH6" s="29"/>
      <c r="QEI6" s="29"/>
      <c r="QEJ6" s="29"/>
      <c r="QEK6" s="29"/>
      <c r="QEL6" s="29"/>
      <c r="QEM6" s="29"/>
      <c r="QEN6" s="29"/>
      <c r="QEO6" s="29"/>
      <c r="QEP6" s="29"/>
      <c r="QEQ6" s="29"/>
      <c r="QER6" s="29"/>
      <c r="QES6" s="29"/>
      <c r="QET6" s="29"/>
      <c r="QEU6" s="29"/>
      <c r="QEV6" s="29"/>
      <c r="QEW6" s="29"/>
      <c r="QEX6" s="29"/>
      <c r="QEY6" s="29"/>
      <c r="QEZ6" s="29"/>
      <c r="QFA6" s="29"/>
      <c r="QFB6" s="29"/>
      <c r="QFC6" s="29"/>
      <c r="QFD6" s="29"/>
      <c r="QFE6" s="29"/>
      <c r="QFF6" s="29"/>
      <c r="QFG6" s="29"/>
      <c r="QFH6" s="29"/>
      <c r="QFI6" s="29"/>
      <c r="QFJ6" s="29"/>
      <c r="QFK6" s="29"/>
      <c r="QFL6" s="29"/>
      <c r="QFM6" s="29"/>
      <c r="QFN6" s="29"/>
      <c r="QFO6" s="29"/>
      <c r="QFP6" s="29"/>
      <c r="QFQ6" s="29"/>
      <c r="QFR6" s="29"/>
      <c r="QFS6" s="29"/>
      <c r="QFT6" s="29"/>
      <c r="QFU6" s="29"/>
      <c r="QFV6" s="29"/>
      <c r="QFW6" s="29"/>
      <c r="QFX6" s="29"/>
      <c r="QFY6" s="29"/>
      <c r="QFZ6" s="29"/>
      <c r="QGA6" s="29"/>
      <c r="QGB6" s="29"/>
      <c r="QGC6" s="29"/>
      <c r="QGD6" s="29"/>
      <c r="QGE6" s="29"/>
      <c r="QGF6" s="29"/>
      <c r="QGG6" s="29"/>
      <c r="QGH6" s="29"/>
      <c r="QGI6" s="29"/>
      <c r="QGJ6" s="29"/>
      <c r="QGK6" s="29"/>
      <c r="QGL6" s="29"/>
      <c r="QGM6" s="29"/>
      <c r="QGN6" s="29"/>
      <c r="QGO6" s="29"/>
      <c r="QGP6" s="29"/>
      <c r="QGQ6" s="29"/>
      <c r="QGR6" s="29"/>
      <c r="QGS6" s="29"/>
      <c r="QGT6" s="29"/>
      <c r="QGU6" s="29"/>
      <c r="QGV6" s="29"/>
      <c r="QGW6" s="29"/>
      <c r="QGX6" s="29"/>
      <c r="QGY6" s="29"/>
      <c r="QGZ6" s="29"/>
      <c r="QHA6" s="29"/>
      <c r="QHB6" s="29"/>
      <c r="QHC6" s="29"/>
      <c r="QHD6" s="29"/>
      <c r="QHE6" s="29"/>
      <c r="QHF6" s="29"/>
      <c r="QHG6" s="29"/>
      <c r="QHH6" s="29"/>
      <c r="QHI6" s="29"/>
      <c r="QHJ6" s="29"/>
      <c r="QHK6" s="29"/>
      <c r="QHL6" s="29"/>
      <c r="QHM6" s="29"/>
      <c r="QHN6" s="29"/>
      <c r="QHO6" s="29"/>
      <c r="QHP6" s="29"/>
      <c r="QHQ6" s="29"/>
      <c r="QHR6" s="29"/>
      <c r="QHS6" s="29"/>
      <c r="QHT6" s="29"/>
      <c r="QHU6" s="29"/>
      <c r="QHV6" s="29"/>
      <c r="QHW6" s="29"/>
      <c r="QHX6" s="29"/>
      <c r="QHY6" s="29"/>
      <c r="QHZ6" s="29"/>
      <c r="QIA6" s="29"/>
      <c r="QIB6" s="29"/>
      <c r="QIC6" s="29"/>
      <c r="QID6" s="29"/>
      <c r="QIE6" s="29"/>
      <c r="QIF6" s="29"/>
      <c r="QIG6" s="29"/>
      <c r="QIH6" s="29"/>
      <c r="QII6" s="29"/>
      <c r="QIJ6" s="29"/>
      <c r="QIK6" s="29"/>
      <c r="QIL6" s="29"/>
      <c r="QIM6" s="29"/>
      <c r="QIN6" s="29"/>
      <c r="QIO6" s="29"/>
      <c r="QIP6" s="29"/>
      <c r="QIQ6" s="29"/>
      <c r="QIR6" s="29"/>
      <c r="QIS6" s="29"/>
      <c r="QIT6" s="29"/>
      <c r="QIU6" s="29"/>
      <c r="QIV6" s="29"/>
      <c r="QIW6" s="29"/>
      <c r="QIX6" s="29"/>
      <c r="QIY6" s="29"/>
      <c r="QIZ6" s="29"/>
      <c r="QJA6" s="29"/>
      <c r="QJB6" s="29"/>
      <c r="QJC6" s="29"/>
      <c r="QJD6" s="29"/>
      <c r="QJE6" s="29"/>
      <c r="QJF6" s="29"/>
      <c r="QJG6" s="29"/>
      <c r="QJH6" s="29"/>
      <c r="QJI6" s="29"/>
      <c r="QJJ6" s="29"/>
      <c r="QJK6" s="29"/>
      <c r="QJL6" s="29"/>
      <c r="QJM6" s="29"/>
      <c r="QJN6" s="29"/>
      <c r="QJO6" s="29"/>
      <c r="QJP6" s="29"/>
      <c r="QJQ6" s="29"/>
      <c r="QJR6" s="29"/>
      <c r="QJS6" s="29"/>
      <c r="QJT6" s="29"/>
      <c r="QJU6" s="29"/>
      <c r="QJV6" s="29"/>
      <c r="QJW6" s="29"/>
      <c r="QJX6" s="29"/>
      <c r="QJY6" s="29"/>
      <c r="QJZ6" s="29"/>
      <c r="QKA6" s="29"/>
      <c r="QKB6" s="29"/>
      <c r="QKC6" s="29"/>
      <c r="QKD6" s="29"/>
      <c r="QKE6" s="29"/>
      <c r="QKF6" s="29"/>
      <c r="QKG6" s="29"/>
      <c r="QKH6" s="29"/>
      <c r="QKI6" s="29"/>
      <c r="QKJ6" s="29"/>
      <c r="QKK6" s="29"/>
      <c r="QKL6" s="29"/>
      <c r="QKM6" s="29"/>
      <c r="QKN6" s="29"/>
      <c r="QKO6" s="29"/>
      <c r="QKP6" s="29"/>
      <c r="QKQ6" s="29"/>
      <c r="QKR6" s="29"/>
      <c r="QKS6" s="29"/>
      <c r="QKT6" s="29"/>
      <c r="QKU6" s="29"/>
      <c r="QKV6" s="29"/>
      <c r="QKW6" s="29"/>
      <c r="QKX6" s="29"/>
      <c r="QKY6" s="29"/>
      <c r="QKZ6" s="29"/>
      <c r="QLA6" s="29"/>
      <c r="QLB6" s="29"/>
      <c r="QLC6" s="29"/>
      <c r="QLD6" s="29"/>
      <c r="QLE6" s="29"/>
      <c r="QLF6" s="29"/>
      <c r="QLG6" s="29"/>
      <c r="QLH6" s="29"/>
      <c r="QLI6" s="29"/>
      <c r="QLJ6" s="29"/>
      <c r="QLK6" s="29"/>
      <c r="QLL6" s="29"/>
      <c r="QLM6" s="29"/>
      <c r="QLN6" s="29"/>
      <c r="QLO6" s="29"/>
      <c r="QLP6" s="29"/>
      <c r="QLQ6" s="29"/>
      <c r="QLR6" s="29"/>
      <c r="QLS6" s="29"/>
      <c r="QLT6" s="29"/>
      <c r="QLU6" s="29"/>
      <c r="QLV6" s="29"/>
      <c r="QLW6" s="29"/>
      <c r="QLX6" s="29"/>
      <c r="QLY6" s="29"/>
      <c r="QLZ6" s="29"/>
      <c r="QMA6" s="29"/>
      <c r="QMB6" s="29"/>
      <c r="QMC6" s="29"/>
      <c r="QMD6" s="29"/>
      <c r="QME6" s="29"/>
      <c r="QMF6" s="29"/>
      <c r="QMG6" s="29"/>
      <c r="QMH6" s="29"/>
      <c r="QMI6" s="29"/>
      <c r="QMJ6" s="29"/>
      <c r="QMK6" s="29"/>
      <c r="QML6" s="29"/>
      <c r="QMM6" s="29"/>
      <c r="QMN6" s="29"/>
      <c r="QMO6" s="29"/>
      <c r="QMP6" s="29"/>
      <c r="QMQ6" s="29"/>
      <c r="QMR6" s="29"/>
      <c r="QMS6" s="29"/>
      <c r="QMT6" s="29"/>
      <c r="QMU6" s="29"/>
      <c r="QMV6" s="29"/>
      <c r="QMW6" s="29"/>
      <c r="QMX6" s="29"/>
      <c r="QMY6" s="29"/>
      <c r="QMZ6" s="29"/>
      <c r="QNA6" s="29"/>
      <c r="QNB6" s="29"/>
      <c r="QNC6" s="29"/>
      <c r="QND6" s="29"/>
      <c r="QNE6" s="29"/>
      <c r="QNF6" s="29"/>
      <c r="QNG6" s="29"/>
      <c r="QNH6" s="29"/>
      <c r="QNI6" s="29"/>
      <c r="QNJ6" s="29"/>
      <c r="QNK6" s="29"/>
      <c r="QNL6" s="29"/>
      <c r="QNM6" s="29"/>
      <c r="QNN6" s="29"/>
      <c r="QNO6" s="29"/>
      <c r="QNP6" s="29"/>
      <c r="QNQ6" s="29"/>
      <c r="QNR6" s="29"/>
      <c r="QNS6" s="29"/>
      <c r="QNT6" s="29"/>
      <c r="QNU6" s="29"/>
      <c r="QNV6" s="29"/>
      <c r="QNW6" s="29"/>
      <c r="QNX6" s="29"/>
      <c r="QNY6" s="29"/>
      <c r="QNZ6" s="29"/>
      <c r="QOA6" s="29"/>
      <c r="QOB6" s="29"/>
      <c r="QOC6" s="29"/>
      <c r="QOD6" s="29"/>
      <c r="QOE6" s="29"/>
      <c r="QOF6" s="29"/>
      <c r="QOG6" s="29"/>
      <c r="QOH6" s="29"/>
      <c r="QOI6" s="29"/>
      <c r="QOJ6" s="29"/>
      <c r="QOK6" s="29"/>
      <c r="QOL6" s="29"/>
      <c r="QOM6" s="29"/>
      <c r="QON6" s="29"/>
      <c r="QOO6" s="29"/>
      <c r="QOP6" s="29"/>
      <c r="QOQ6" s="29"/>
      <c r="QOR6" s="29"/>
      <c r="QOS6" s="29"/>
      <c r="QOT6" s="29"/>
      <c r="QOU6" s="29"/>
      <c r="QOV6" s="29"/>
      <c r="QOW6" s="29"/>
      <c r="QOX6" s="29"/>
      <c r="QOY6" s="29"/>
      <c r="QOZ6" s="29"/>
      <c r="QPA6" s="29"/>
      <c r="QPB6" s="29"/>
      <c r="QPC6" s="29"/>
      <c r="QPD6" s="29"/>
      <c r="QPE6" s="29"/>
      <c r="QPF6" s="29"/>
      <c r="QPG6" s="29"/>
      <c r="QPH6" s="29"/>
      <c r="QPI6" s="29"/>
      <c r="QPJ6" s="29"/>
      <c r="QPK6" s="29"/>
      <c r="QPL6" s="29"/>
      <c r="QPM6" s="29"/>
      <c r="QPN6" s="29"/>
      <c r="QPO6" s="29"/>
      <c r="QPP6" s="29"/>
      <c r="QPQ6" s="29"/>
      <c r="QPR6" s="29"/>
      <c r="QPS6" s="29"/>
      <c r="QPT6" s="29"/>
      <c r="QPU6" s="29"/>
      <c r="QPV6" s="29"/>
      <c r="QPW6" s="29"/>
      <c r="QPX6" s="29"/>
      <c r="QPY6" s="29"/>
      <c r="QPZ6" s="29"/>
      <c r="QQA6" s="29"/>
      <c r="QQB6" s="29"/>
      <c r="QQC6" s="29"/>
      <c r="QQD6" s="29"/>
      <c r="QQE6" s="29"/>
      <c r="QQF6" s="29"/>
      <c r="QQG6" s="29"/>
      <c r="QQH6" s="29"/>
      <c r="QQI6" s="29"/>
      <c r="QQJ6" s="29"/>
      <c r="QQK6" s="29"/>
      <c r="QQL6" s="29"/>
      <c r="QQM6" s="29"/>
      <c r="QQN6" s="29"/>
      <c r="QQO6" s="29"/>
      <c r="QQP6" s="29"/>
      <c r="QQQ6" s="29"/>
      <c r="QQR6" s="29"/>
      <c r="QQS6" s="29"/>
      <c r="QQT6" s="29"/>
      <c r="QQU6" s="29"/>
      <c r="QQV6" s="29"/>
      <c r="QQW6" s="29"/>
      <c r="QQX6" s="29"/>
      <c r="QQY6" s="29"/>
      <c r="QQZ6" s="29"/>
      <c r="QRA6" s="29"/>
      <c r="QRB6" s="29"/>
      <c r="QRC6" s="29"/>
      <c r="QRD6" s="29"/>
      <c r="QRE6" s="29"/>
      <c r="QRF6" s="29"/>
      <c r="QRG6" s="29"/>
      <c r="QRH6" s="29"/>
      <c r="QRI6" s="29"/>
      <c r="QRJ6" s="29"/>
      <c r="QRK6" s="29"/>
      <c r="QRL6" s="29"/>
      <c r="QRM6" s="29"/>
      <c r="QRN6" s="29"/>
      <c r="QRO6" s="29"/>
      <c r="QRP6" s="29"/>
      <c r="QRQ6" s="29"/>
      <c r="QRR6" s="29"/>
      <c r="QRS6" s="29"/>
      <c r="QRT6" s="29"/>
      <c r="QRU6" s="29"/>
      <c r="QRV6" s="29"/>
      <c r="QRW6" s="29"/>
      <c r="QRX6" s="29"/>
      <c r="QRY6" s="29"/>
      <c r="QRZ6" s="29"/>
      <c r="QSA6" s="29"/>
      <c r="QSB6" s="29"/>
      <c r="QSC6" s="29"/>
      <c r="QSD6" s="29"/>
      <c r="QSE6" s="29"/>
      <c r="QSF6" s="29"/>
      <c r="QSG6" s="29"/>
      <c r="QSH6" s="29"/>
      <c r="QSI6" s="29"/>
      <c r="QSJ6" s="29"/>
      <c r="QSK6" s="29"/>
      <c r="QSL6" s="29"/>
      <c r="QSM6" s="29"/>
      <c r="QSN6" s="29"/>
      <c r="QSO6" s="29"/>
      <c r="QSP6" s="29"/>
      <c r="QSQ6" s="29"/>
      <c r="QSR6" s="29"/>
      <c r="QSS6" s="29"/>
      <c r="QST6" s="29"/>
      <c r="QSU6" s="29"/>
      <c r="QSV6" s="29"/>
      <c r="QSW6" s="29"/>
      <c r="QSX6" s="29"/>
      <c r="QSY6" s="29"/>
      <c r="QSZ6" s="29"/>
      <c r="QTA6" s="29"/>
      <c r="QTB6" s="29"/>
      <c r="QTC6" s="29"/>
      <c r="QTD6" s="29"/>
      <c r="QTE6" s="29"/>
      <c r="QTF6" s="29"/>
      <c r="QTG6" s="29"/>
      <c r="QTH6" s="29"/>
      <c r="QTI6" s="29"/>
      <c r="QTJ6" s="29"/>
      <c r="QTK6" s="29"/>
      <c r="QTL6" s="29"/>
      <c r="QTM6" s="29"/>
      <c r="QTN6" s="29"/>
      <c r="QTO6" s="29"/>
      <c r="QTP6" s="29"/>
      <c r="QTQ6" s="29"/>
      <c r="QTR6" s="29"/>
      <c r="QTS6" s="29"/>
      <c r="QTT6" s="29"/>
      <c r="QTU6" s="29"/>
      <c r="QTV6" s="29"/>
      <c r="QTW6" s="29"/>
      <c r="QTX6" s="29"/>
      <c r="QTY6" s="29"/>
      <c r="QTZ6" s="29"/>
      <c r="QUA6" s="29"/>
      <c r="QUB6" s="29"/>
      <c r="QUC6" s="29"/>
      <c r="QUD6" s="29"/>
      <c r="QUE6" s="29"/>
      <c r="QUF6" s="29"/>
      <c r="QUG6" s="29"/>
      <c r="QUH6" s="29"/>
      <c r="QUI6" s="29"/>
      <c r="QUJ6" s="29"/>
      <c r="QUK6" s="29"/>
      <c r="QUL6" s="29"/>
      <c r="QUM6" s="29"/>
      <c r="QUN6" s="29"/>
      <c r="QUO6" s="29"/>
      <c r="QUP6" s="29"/>
      <c r="QUQ6" s="29"/>
      <c r="QUR6" s="29"/>
      <c r="QUS6" s="29"/>
      <c r="QUT6" s="29"/>
      <c r="QUU6" s="29"/>
      <c r="QUV6" s="29"/>
      <c r="QUW6" s="29"/>
      <c r="QUX6" s="29"/>
      <c r="QUY6" s="29"/>
      <c r="QUZ6" s="29"/>
      <c r="QVA6" s="29"/>
      <c r="QVB6" s="29"/>
      <c r="QVC6" s="29"/>
      <c r="QVD6" s="29"/>
      <c r="QVE6" s="29"/>
      <c r="QVF6" s="29"/>
      <c r="QVG6" s="29"/>
      <c r="QVH6" s="29"/>
      <c r="QVI6" s="29"/>
      <c r="QVJ6" s="29"/>
      <c r="QVK6" s="29"/>
      <c r="QVL6" s="29"/>
      <c r="QVM6" s="29"/>
      <c r="QVN6" s="29"/>
      <c r="QVO6" s="29"/>
      <c r="QVP6" s="29"/>
      <c r="QVQ6" s="29"/>
      <c r="QVR6" s="29"/>
      <c r="QVS6" s="29"/>
      <c r="QVT6" s="29"/>
      <c r="QVU6" s="29"/>
      <c r="QVV6" s="29"/>
      <c r="QVW6" s="29"/>
      <c r="QVX6" s="29"/>
      <c r="QVY6" s="29"/>
      <c r="QVZ6" s="29"/>
      <c r="QWA6" s="29"/>
      <c r="QWB6" s="29"/>
      <c r="QWC6" s="29"/>
      <c r="QWD6" s="29"/>
      <c r="QWE6" s="29"/>
      <c r="QWF6" s="29"/>
      <c r="QWG6" s="29"/>
      <c r="QWH6" s="29"/>
      <c r="QWI6" s="29"/>
      <c r="QWJ6" s="29"/>
      <c r="QWK6" s="29"/>
      <c r="QWL6" s="29"/>
      <c r="QWM6" s="29"/>
      <c r="QWN6" s="29"/>
      <c r="QWO6" s="29"/>
      <c r="QWP6" s="29"/>
      <c r="QWQ6" s="29"/>
      <c r="QWR6" s="29"/>
      <c r="QWS6" s="29"/>
      <c r="QWT6" s="29"/>
      <c r="QWU6" s="29"/>
      <c r="QWV6" s="29"/>
      <c r="QWW6" s="29"/>
      <c r="QWX6" s="29"/>
      <c r="QWY6" s="29"/>
      <c r="QWZ6" s="29"/>
      <c r="QXA6" s="29"/>
      <c r="QXB6" s="29"/>
      <c r="QXC6" s="29"/>
      <c r="QXD6" s="29"/>
      <c r="QXE6" s="29"/>
      <c r="QXF6" s="29"/>
      <c r="QXG6" s="29"/>
      <c r="QXH6" s="29"/>
      <c r="QXI6" s="29"/>
      <c r="QXJ6" s="29"/>
      <c r="QXK6" s="29"/>
      <c r="QXL6" s="29"/>
      <c r="QXM6" s="29"/>
      <c r="QXN6" s="29"/>
      <c r="QXO6" s="29"/>
      <c r="QXP6" s="29"/>
      <c r="QXQ6" s="29"/>
      <c r="QXR6" s="29"/>
      <c r="QXS6" s="29"/>
      <c r="QXT6" s="29"/>
      <c r="QXU6" s="29"/>
      <c r="QXV6" s="29"/>
      <c r="QXW6" s="29"/>
      <c r="QXX6" s="29"/>
      <c r="QXY6" s="29"/>
      <c r="QXZ6" s="29"/>
      <c r="QYA6" s="29"/>
      <c r="QYB6" s="29"/>
      <c r="QYC6" s="29"/>
      <c r="QYD6" s="29"/>
      <c r="QYE6" s="29"/>
      <c r="QYF6" s="29"/>
      <c r="QYG6" s="29"/>
      <c r="QYH6" s="29"/>
      <c r="QYI6" s="29"/>
      <c r="QYJ6" s="29"/>
      <c r="QYK6" s="29"/>
      <c r="QYL6" s="29"/>
      <c r="QYM6" s="29"/>
      <c r="QYN6" s="29"/>
      <c r="QYO6" s="29"/>
      <c r="QYP6" s="29"/>
      <c r="QYQ6" s="29"/>
      <c r="QYR6" s="29"/>
      <c r="QYS6" s="29"/>
      <c r="QYT6" s="29"/>
      <c r="QYU6" s="29"/>
      <c r="QYV6" s="29"/>
      <c r="QYW6" s="29"/>
      <c r="QYX6" s="29"/>
      <c r="QYY6" s="29"/>
      <c r="QYZ6" s="29"/>
      <c r="QZA6" s="29"/>
      <c r="QZB6" s="29"/>
      <c r="QZC6" s="29"/>
      <c r="QZD6" s="29"/>
      <c r="QZE6" s="29"/>
      <c r="QZF6" s="29"/>
      <c r="QZG6" s="29"/>
      <c r="QZH6" s="29"/>
      <c r="QZI6" s="29"/>
      <c r="QZJ6" s="29"/>
      <c r="QZK6" s="29"/>
      <c r="QZL6" s="29"/>
      <c r="QZM6" s="29"/>
      <c r="QZN6" s="29"/>
      <c r="QZO6" s="29"/>
      <c r="QZP6" s="29"/>
      <c r="QZQ6" s="29"/>
      <c r="QZR6" s="29"/>
      <c r="QZS6" s="29"/>
      <c r="QZT6" s="29"/>
      <c r="QZU6" s="29"/>
      <c r="QZV6" s="29"/>
      <c r="QZW6" s="29"/>
      <c r="QZX6" s="29"/>
      <c r="QZY6" s="29"/>
      <c r="QZZ6" s="29"/>
      <c r="RAA6" s="29"/>
      <c r="RAB6" s="29"/>
      <c r="RAC6" s="29"/>
      <c r="RAD6" s="29"/>
      <c r="RAE6" s="29"/>
      <c r="RAF6" s="29"/>
      <c r="RAG6" s="29"/>
      <c r="RAH6" s="29"/>
      <c r="RAI6" s="29"/>
      <c r="RAJ6" s="29"/>
      <c r="RAK6" s="29"/>
      <c r="RAL6" s="29"/>
      <c r="RAM6" s="29"/>
      <c r="RAN6" s="29"/>
      <c r="RAO6" s="29"/>
      <c r="RAP6" s="29"/>
      <c r="RAQ6" s="29"/>
      <c r="RAR6" s="29"/>
      <c r="RAS6" s="29"/>
      <c r="RAT6" s="29"/>
      <c r="RAU6" s="29"/>
      <c r="RAV6" s="29"/>
      <c r="RAW6" s="29"/>
      <c r="RAX6" s="29"/>
      <c r="RAY6" s="29"/>
      <c r="RAZ6" s="29"/>
      <c r="RBA6" s="29"/>
      <c r="RBB6" s="29"/>
      <c r="RBC6" s="29"/>
      <c r="RBD6" s="29"/>
      <c r="RBE6" s="29"/>
      <c r="RBF6" s="29"/>
      <c r="RBG6" s="29"/>
      <c r="RBH6" s="29"/>
      <c r="RBI6" s="29"/>
      <c r="RBJ6" s="29"/>
      <c r="RBK6" s="29"/>
      <c r="RBL6" s="29"/>
      <c r="RBM6" s="29"/>
      <c r="RBN6" s="29"/>
      <c r="RBO6" s="29"/>
      <c r="RBP6" s="29"/>
      <c r="RBQ6" s="29"/>
      <c r="RBR6" s="29"/>
      <c r="RBS6" s="29"/>
      <c r="RBT6" s="29"/>
      <c r="RBU6" s="29"/>
      <c r="RBV6" s="29"/>
      <c r="RBW6" s="29"/>
      <c r="RBX6" s="29"/>
      <c r="RBY6" s="29"/>
      <c r="RBZ6" s="29"/>
      <c r="RCA6" s="29"/>
      <c r="RCB6" s="29"/>
      <c r="RCC6" s="29"/>
      <c r="RCD6" s="29"/>
      <c r="RCE6" s="29"/>
      <c r="RCF6" s="29"/>
      <c r="RCG6" s="29"/>
      <c r="RCH6" s="29"/>
      <c r="RCI6" s="29"/>
      <c r="RCJ6" s="29"/>
      <c r="RCK6" s="29"/>
      <c r="RCL6" s="29"/>
      <c r="RCM6" s="29"/>
      <c r="RCN6" s="29"/>
      <c r="RCO6" s="29"/>
      <c r="RCP6" s="29"/>
      <c r="RCQ6" s="29"/>
      <c r="RCR6" s="29"/>
      <c r="RCS6" s="29"/>
      <c r="RCT6" s="29"/>
      <c r="RCU6" s="29"/>
      <c r="RCV6" s="29"/>
      <c r="RCW6" s="29"/>
      <c r="RCX6" s="29"/>
      <c r="RCY6" s="29"/>
      <c r="RCZ6" s="29"/>
      <c r="RDA6" s="29"/>
      <c r="RDB6" s="29"/>
      <c r="RDC6" s="29"/>
      <c r="RDD6" s="29"/>
      <c r="RDE6" s="29"/>
      <c r="RDF6" s="29"/>
      <c r="RDG6" s="29"/>
      <c r="RDH6" s="29"/>
      <c r="RDI6" s="29"/>
      <c r="RDJ6" s="29"/>
      <c r="RDK6" s="29"/>
      <c r="RDL6" s="29"/>
      <c r="RDM6" s="29"/>
      <c r="RDN6" s="29"/>
      <c r="RDO6" s="29"/>
      <c r="RDP6" s="29"/>
      <c r="RDQ6" s="29"/>
      <c r="RDR6" s="29"/>
      <c r="RDS6" s="29"/>
      <c r="RDT6" s="29"/>
      <c r="RDU6" s="29"/>
      <c r="RDV6" s="29"/>
      <c r="RDW6" s="29"/>
      <c r="RDX6" s="29"/>
      <c r="RDY6" s="29"/>
      <c r="RDZ6" s="29"/>
      <c r="REA6" s="29"/>
      <c r="REB6" s="29"/>
      <c r="REC6" s="29"/>
      <c r="RED6" s="29"/>
      <c r="REE6" s="29"/>
      <c r="REF6" s="29"/>
      <c r="REG6" s="29"/>
      <c r="REH6" s="29"/>
      <c r="REI6" s="29"/>
      <c r="REJ6" s="29"/>
      <c r="REK6" s="29"/>
      <c r="REL6" s="29"/>
      <c r="REM6" s="29"/>
      <c r="REN6" s="29"/>
      <c r="REO6" s="29"/>
      <c r="REP6" s="29"/>
      <c r="REQ6" s="29"/>
      <c r="RER6" s="29"/>
      <c r="RES6" s="29"/>
      <c r="RET6" s="29"/>
      <c r="REU6" s="29"/>
      <c r="REV6" s="29"/>
      <c r="REW6" s="29"/>
      <c r="REX6" s="29"/>
      <c r="REY6" s="29"/>
      <c r="REZ6" s="29"/>
      <c r="RFA6" s="29"/>
      <c r="RFB6" s="29"/>
      <c r="RFC6" s="29"/>
      <c r="RFD6" s="29"/>
      <c r="RFE6" s="29"/>
      <c r="RFF6" s="29"/>
      <c r="RFG6" s="29"/>
      <c r="RFH6" s="29"/>
      <c r="RFI6" s="29"/>
      <c r="RFJ6" s="29"/>
      <c r="RFK6" s="29"/>
      <c r="RFL6" s="29"/>
      <c r="RFM6" s="29"/>
      <c r="RFN6" s="29"/>
      <c r="RFO6" s="29"/>
      <c r="RFP6" s="29"/>
      <c r="RFQ6" s="29"/>
      <c r="RFR6" s="29"/>
      <c r="RFS6" s="29"/>
      <c r="RFT6" s="29"/>
      <c r="RFU6" s="29"/>
      <c r="RFV6" s="29"/>
      <c r="RFW6" s="29"/>
      <c r="RFX6" s="29"/>
      <c r="RFY6" s="29"/>
      <c r="RFZ6" s="29"/>
      <c r="RGA6" s="29"/>
      <c r="RGB6" s="29"/>
      <c r="RGC6" s="29"/>
      <c r="RGD6" s="29"/>
      <c r="RGE6" s="29"/>
      <c r="RGF6" s="29"/>
      <c r="RGG6" s="29"/>
      <c r="RGH6" s="29"/>
      <c r="RGI6" s="29"/>
      <c r="RGJ6" s="29"/>
      <c r="RGK6" s="29"/>
      <c r="RGL6" s="29"/>
      <c r="RGM6" s="29"/>
      <c r="RGN6" s="29"/>
      <c r="RGO6" s="29"/>
      <c r="RGP6" s="29"/>
      <c r="RGQ6" s="29"/>
      <c r="RGR6" s="29"/>
      <c r="RGS6" s="29"/>
      <c r="RGT6" s="29"/>
      <c r="RGU6" s="29"/>
      <c r="RGV6" s="29"/>
      <c r="RGW6" s="29"/>
      <c r="RGX6" s="29"/>
      <c r="RGY6" s="29"/>
      <c r="RGZ6" s="29"/>
      <c r="RHA6" s="29"/>
      <c r="RHB6" s="29"/>
      <c r="RHC6" s="29"/>
      <c r="RHD6" s="29"/>
      <c r="RHE6" s="29"/>
      <c r="RHF6" s="29"/>
      <c r="RHG6" s="29"/>
      <c r="RHH6" s="29"/>
      <c r="RHI6" s="29"/>
      <c r="RHJ6" s="29"/>
      <c r="RHK6" s="29"/>
      <c r="RHL6" s="29"/>
      <c r="RHM6" s="29"/>
      <c r="RHN6" s="29"/>
      <c r="RHO6" s="29"/>
      <c r="RHP6" s="29"/>
      <c r="RHQ6" s="29"/>
      <c r="RHR6" s="29"/>
      <c r="RHS6" s="29"/>
      <c r="RHT6" s="29"/>
      <c r="RHU6" s="29"/>
      <c r="RHV6" s="29"/>
      <c r="RHW6" s="29"/>
      <c r="RHX6" s="29"/>
      <c r="RHY6" s="29"/>
      <c r="RHZ6" s="29"/>
      <c r="RIA6" s="29"/>
      <c r="RIB6" s="29"/>
      <c r="RIC6" s="29"/>
      <c r="RID6" s="29"/>
      <c r="RIE6" s="29"/>
      <c r="RIF6" s="29"/>
      <c r="RIG6" s="29"/>
      <c r="RIH6" s="29"/>
      <c r="RII6" s="29"/>
      <c r="RIJ6" s="29"/>
      <c r="RIK6" s="29"/>
      <c r="RIL6" s="29"/>
      <c r="RIM6" s="29"/>
      <c r="RIN6" s="29"/>
      <c r="RIO6" s="29"/>
      <c r="RIP6" s="29"/>
      <c r="RIQ6" s="29"/>
      <c r="RIR6" s="29"/>
      <c r="RIS6" s="29"/>
      <c r="RIT6" s="29"/>
      <c r="RIU6" s="29"/>
      <c r="RIV6" s="29"/>
      <c r="RIW6" s="29"/>
      <c r="RIX6" s="29"/>
      <c r="RIY6" s="29"/>
      <c r="RIZ6" s="29"/>
      <c r="RJA6" s="29"/>
      <c r="RJB6" s="29"/>
      <c r="RJC6" s="29"/>
      <c r="RJD6" s="29"/>
      <c r="RJE6" s="29"/>
      <c r="RJF6" s="29"/>
      <c r="RJG6" s="29"/>
      <c r="RJH6" s="29"/>
      <c r="RJI6" s="29"/>
      <c r="RJJ6" s="29"/>
      <c r="RJK6" s="29"/>
      <c r="RJL6" s="29"/>
      <c r="RJM6" s="29"/>
      <c r="RJN6" s="29"/>
      <c r="RJO6" s="29"/>
      <c r="RJP6" s="29"/>
      <c r="RJQ6" s="29"/>
      <c r="RJR6" s="29"/>
      <c r="RJS6" s="29"/>
      <c r="RJT6" s="29"/>
      <c r="RJU6" s="29"/>
      <c r="RJV6" s="29"/>
      <c r="RJW6" s="29"/>
      <c r="RJX6" s="29"/>
      <c r="RJY6" s="29"/>
      <c r="RJZ6" s="29"/>
      <c r="RKA6" s="29"/>
      <c r="RKB6" s="29"/>
      <c r="RKC6" s="29"/>
      <c r="RKD6" s="29"/>
      <c r="RKE6" s="29"/>
      <c r="RKF6" s="29"/>
      <c r="RKG6" s="29"/>
      <c r="RKH6" s="29"/>
      <c r="RKI6" s="29"/>
      <c r="RKJ6" s="29"/>
      <c r="RKK6" s="29"/>
      <c r="RKL6" s="29"/>
      <c r="RKM6" s="29"/>
      <c r="RKN6" s="29"/>
      <c r="RKO6" s="29"/>
      <c r="RKP6" s="29"/>
      <c r="RKQ6" s="29"/>
      <c r="RKR6" s="29"/>
      <c r="RKS6" s="29"/>
      <c r="RKT6" s="29"/>
      <c r="RKU6" s="29"/>
      <c r="RKV6" s="29"/>
      <c r="RKW6" s="29"/>
      <c r="RKX6" s="29"/>
      <c r="RKY6" s="29"/>
      <c r="RKZ6" s="29"/>
      <c r="RLA6" s="29"/>
      <c r="RLB6" s="29"/>
      <c r="RLC6" s="29"/>
      <c r="RLD6" s="29"/>
      <c r="RLE6" s="29"/>
      <c r="RLF6" s="29"/>
      <c r="RLG6" s="29"/>
      <c r="RLH6" s="29"/>
      <c r="RLI6" s="29"/>
      <c r="RLJ6" s="29"/>
      <c r="RLK6" s="29"/>
      <c r="RLL6" s="29"/>
      <c r="RLM6" s="29"/>
      <c r="RLN6" s="29"/>
      <c r="RLO6" s="29"/>
      <c r="RLP6" s="29"/>
      <c r="RLQ6" s="29"/>
      <c r="RLR6" s="29"/>
      <c r="RLS6" s="29"/>
      <c r="RLT6" s="29"/>
      <c r="RLU6" s="29"/>
      <c r="RLV6" s="29"/>
      <c r="RLW6" s="29"/>
      <c r="RLX6" s="29"/>
      <c r="RLY6" s="29"/>
      <c r="RLZ6" s="29"/>
      <c r="RMA6" s="29"/>
      <c r="RMB6" s="29"/>
      <c r="RMC6" s="29"/>
      <c r="RMD6" s="29"/>
      <c r="RME6" s="29"/>
      <c r="RMF6" s="29"/>
      <c r="RMG6" s="29"/>
      <c r="RMH6" s="29"/>
      <c r="RMI6" s="29"/>
      <c r="RMJ6" s="29"/>
      <c r="RMK6" s="29"/>
      <c r="RML6" s="29"/>
      <c r="RMM6" s="29"/>
      <c r="RMN6" s="29"/>
      <c r="RMO6" s="29"/>
      <c r="RMP6" s="29"/>
      <c r="RMQ6" s="29"/>
      <c r="RMR6" s="29"/>
      <c r="RMS6" s="29"/>
      <c r="RMT6" s="29"/>
      <c r="RMU6" s="29"/>
      <c r="RMV6" s="29"/>
      <c r="RMW6" s="29"/>
      <c r="RMX6" s="29"/>
      <c r="RMY6" s="29"/>
      <c r="RMZ6" s="29"/>
      <c r="RNA6" s="29"/>
      <c r="RNB6" s="29"/>
      <c r="RNC6" s="29"/>
      <c r="RND6" s="29"/>
      <c r="RNE6" s="29"/>
      <c r="RNF6" s="29"/>
      <c r="RNG6" s="29"/>
      <c r="RNH6" s="29"/>
      <c r="RNI6" s="29"/>
      <c r="RNJ6" s="29"/>
      <c r="RNK6" s="29"/>
      <c r="RNL6" s="29"/>
      <c r="RNM6" s="29"/>
      <c r="RNN6" s="29"/>
      <c r="RNO6" s="29"/>
      <c r="RNP6" s="29"/>
      <c r="RNQ6" s="29"/>
      <c r="RNR6" s="29"/>
      <c r="RNS6" s="29"/>
      <c r="RNT6" s="29"/>
      <c r="RNU6" s="29"/>
      <c r="RNV6" s="29"/>
      <c r="RNW6" s="29"/>
      <c r="RNX6" s="29"/>
      <c r="RNY6" s="29"/>
      <c r="RNZ6" s="29"/>
      <c r="ROA6" s="29"/>
      <c r="ROB6" s="29"/>
      <c r="ROC6" s="29"/>
      <c r="ROD6" s="29"/>
      <c r="ROE6" s="29"/>
      <c r="ROF6" s="29"/>
      <c r="ROG6" s="29"/>
      <c r="ROH6" s="29"/>
      <c r="ROI6" s="29"/>
      <c r="ROJ6" s="29"/>
      <c r="ROK6" s="29"/>
      <c r="ROL6" s="29"/>
      <c r="ROM6" s="29"/>
      <c r="RON6" s="29"/>
      <c r="ROO6" s="29"/>
      <c r="ROP6" s="29"/>
      <c r="ROQ6" s="29"/>
      <c r="ROR6" s="29"/>
      <c r="ROS6" s="29"/>
      <c r="ROT6" s="29"/>
      <c r="ROU6" s="29"/>
      <c r="ROV6" s="29"/>
      <c r="ROW6" s="29"/>
      <c r="ROX6" s="29"/>
      <c r="ROY6" s="29"/>
      <c r="ROZ6" s="29"/>
      <c r="RPA6" s="29"/>
      <c r="RPB6" s="29"/>
      <c r="RPC6" s="29"/>
      <c r="RPD6" s="29"/>
      <c r="RPE6" s="29"/>
      <c r="RPF6" s="29"/>
      <c r="RPG6" s="29"/>
      <c r="RPH6" s="29"/>
      <c r="RPI6" s="29"/>
      <c r="RPJ6" s="29"/>
      <c r="RPK6" s="29"/>
      <c r="RPL6" s="29"/>
      <c r="RPM6" s="29"/>
      <c r="RPN6" s="29"/>
      <c r="RPO6" s="29"/>
      <c r="RPP6" s="29"/>
      <c r="RPQ6" s="29"/>
      <c r="RPR6" s="29"/>
      <c r="RPS6" s="29"/>
      <c r="RPT6" s="29"/>
      <c r="RPU6" s="29"/>
      <c r="RPV6" s="29"/>
      <c r="RPW6" s="29"/>
      <c r="RPX6" s="29"/>
      <c r="RPY6" s="29"/>
      <c r="RPZ6" s="29"/>
      <c r="RQA6" s="29"/>
      <c r="RQB6" s="29"/>
      <c r="RQC6" s="29"/>
      <c r="RQD6" s="29"/>
      <c r="RQE6" s="29"/>
      <c r="RQF6" s="29"/>
      <c r="RQG6" s="29"/>
      <c r="RQH6" s="29"/>
      <c r="RQI6" s="29"/>
      <c r="RQJ6" s="29"/>
      <c r="RQK6" s="29"/>
      <c r="RQL6" s="29"/>
      <c r="RQM6" s="29"/>
      <c r="RQN6" s="29"/>
      <c r="RQO6" s="29"/>
      <c r="RQP6" s="29"/>
      <c r="RQQ6" s="29"/>
      <c r="RQR6" s="29"/>
      <c r="RQS6" s="29"/>
      <c r="RQT6" s="29"/>
      <c r="RQU6" s="29"/>
      <c r="RQV6" s="29"/>
      <c r="RQW6" s="29"/>
      <c r="RQX6" s="29"/>
      <c r="RQY6" s="29"/>
      <c r="RQZ6" s="29"/>
      <c r="RRA6" s="29"/>
      <c r="RRB6" s="29"/>
      <c r="RRC6" s="29"/>
      <c r="RRD6" s="29"/>
      <c r="RRE6" s="29"/>
      <c r="RRF6" s="29"/>
      <c r="RRG6" s="29"/>
      <c r="RRH6" s="29"/>
      <c r="RRI6" s="29"/>
      <c r="RRJ6" s="29"/>
      <c r="RRK6" s="29"/>
      <c r="RRL6" s="29"/>
      <c r="RRM6" s="29"/>
      <c r="RRN6" s="29"/>
      <c r="RRO6" s="29"/>
      <c r="RRP6" s="29"/>
      <c r="RRQ6" s="29"/>
      <c r="RRR6" s="29"/>
      <c r="RRS6" s="29"/>
      <c r="RRT6" s="29"/>
      <c r="RRU6" s="29"/>
      <c r="RRV6" s="29"/>
      <c r="RRW6" s="29"/>
      <c r="RRX6" s="29"/>
      <c r="RRY6" s="29"/>
      <c r="RRZ6" s="29"/>
      <c r="RSA6" s="29"/>
      <c r="RSB6" s="29"/>
      <c r="RSC6" s="29"/>
      <c r="RSD6" s="29"/>
      <c r="RSE6" s="29"/>
      <c r="RSF6" s="29"/>
      <c r="RSG6" s="29"/>
      <c r="RSH6" s="29"/>
      <c r="RSI6" s="29"/>
      <c r="RSJ6" s="29"/>
      <c r="RSK6" s="29"/>
      <c r="RSL6" s="29"/>
      <c r="RSM6" s="29"/>
      <c r="RSN6" s="29"/>
      <c r="RSO6" s="29"/>
      <c r="RSP6" s="29"/>
      <c r="RSQ6" s="29"/>
      <c r="RSR6" s="29"/>
      <c r="RSS6" s="29"/>
      <c r="RST6" s="29"/>
      <c r="RSU6" s="29"/>
      <c r="RSV6" s="29"/>
      <c r="RSW6" s="29"/>
      <c r="RSX6" s="29"/>
      <c r="RSY6" s="29"/>
      <c r="RSZ6" s="29"/>
      <c r="RTA6" s="29"/>
      <c r="RTB6" s="29"/>
      <c r="RTC6" s="29"/>
      <c r="RTD6" s="29"/>
      <c r="RTE6" s="29"/>
      <c r="RTF6" s="29"/>
      <c r="RTG6" s="29"/>
      <c r="RTH6" s="29"/>
      <c r="RTI6" s="29"/>
      <c r="RTJ6" s="29"/>
      <c r="RTK6" s="29"/>
      <c r="RTL6" s="29"/>
      <c r="RTM6" s="29"/>
      <c r="RTN6" s="29"/>
      <c r="RTO6" s="29"/>
      <c r="RTP6" s="29"/>
      <c r="RTQ6" s="29"/>
      <c r="RTR6" s="29"/>
      <c r="RTS6" s="29"/>
      <c r="RTT6" s="29"/>
      <c r="RTU6" s="29"/>
      <c r="RTV6" s="29"/>
      <c r="RTW6" s="29"/>
      <c r="RTX6" s="29"/>
      <c r="RTY6" s="29"/>
      <c r="RTZ6" s="29"/>
      <c r="RUA6" s="29"/>
      <c r="RUB6" s="29"/>
      <c r="RUC6" s="29"/>
      <c r="RUD6" s="29"/>
      <c r="RUE6" s="29"/>
      <c r="RUF6" s="29"/>
      <c r="RUG6" s="29"/>
      <c r="RUH6" s="29"/>
      <c r="RUI6" s="29"/>
      <c r="RUJ6" s="29"/>
      <c r="RUK6" s="29"/>
      <c r="RUL6" s="29"/>
      <c r="RUM6" s="29"/>
      <c r="RUN6" s="29"/>
      <c r="RUO6" s="29"/>
      <c r="RUP6" s="29"/>
      <c r="RUQ6" s="29"/>
      <c r="RUR6" s="29"/>
      <c r="RUS6" s="29"/>
      <c r="RUT6" s="29"/>
      <c r="RUU6" s="29"/>
      <c r="RUV6" s="29"/>
      <c r="RUW6" s="29"/>
      <c r="RUX6" s="29"/>
      <c r="RUY6" s="29"/>
      <c r="RUZ6" s="29"/>
      <c r="RVA6" s="29"/>
      <c r="RVB6" s="29"/>
      <c r="RVC6" s="29"/>
      <c r="RVD6" s="29"/>
      <c r="RVE6" s="29"/>
      <c r="RVF6" s="29"/>
      <c r="RVG6" s="29"/>
      <c r="RVH6" s="29"/>
      <c r="RVI6" s="29"/>
      <c r="RVJ6" s="29"/>
      <c r="RVK6" s="29"/>
      <c r="RVL6" s="29"/>
      <c r="RVM6" s="29"/>
      <c r="RVN6" s="29"/>
      <c r="RVO6" s="29"/>
      <c r="RVP6" s="29"/>
      <c r="RVQ6" s="29"/>
      <c r="RVR6" s="29"/>
      <c r="RVS6" s="29"/>
      <c r="RVT6" s="29"/>
      <c r="RVU6" s="29"/>
      <c r="RVV6" s="29"/>
      <c r="RVW6" s="29"/>
      <c r="RVX6" s="29"/>
      <c r="RVY6" s="29"/>
      <c r="RVZ6" s="29"/>
      <c r="RWA6" s="29"/>
      <c r="RWB6" s="29"/>
      <c r="RWC6" s="29"/>
      <c r="RWD6" s="29"/>
      <c r="RWE6" s="29"/>
      <c r="RWF6" s="29"/>
      <c r="RWG6" s="29"/>
      <c r="RWH6" s="29"/>
      <c r="RWI6" s="29"/>
      <c r="RWJ6" s="29"/>
      <c r="RWK6" s="29"/>
      <c r="RWL6" s="29"/>
      <c r="RWM6" s="29"/>
      <c r="RWN6" s="29"/>
      <c r="RWO6" s="29"/>
      <c r="RWP6" s="29"/>
      <c r="RWQ6" s="29"/>
      <c r="RWR6" s="29"/>
      <c r="RWS6" s="29"/>
      <c r="RWT6" s="29"/>
      <c r="RWU6" s="29"/>
      <c r="RWV6" s="29"/>
      <c r="RWW6" s="29"/>
      <c r="RWX6" s="29"/>
      <c r="RWY6" s="29"/>
      <c r="RWZ6" s="29"/>
      <c r="RXA6" s="29"/>
      <c r="RXB6" s="29"/>
      <c r="RXC6" s="29"/>
      <c r="RXD6" s="29"/>
      <c r="RXE6" s="29"/>
      <c r="RXF6" s="29"/>
      <c r="RXG6" s="29"/>
      <c r="RXH6" s="29"/>
      <c r="RXI6" s="29"/>
      <c r="RXJ6" s="29"/>
      <c r="RXK6" s="29"/>
      <c r="RXL6" s="29"/>
      <c r="RXM6" s="29"/>
      <c r="RXN6" s="29"/>
      <c r="RXO6" s="29"/>
      <c r="RXP6" s="29"/>
      <c r="RXQ6" s="29"/>
      <c r="RXR6" s="29"/>
      <c r="RXS6" s="29"/>
      <c r="RXT6" s="29"/>
      <c r="RXU6" s="29"/>
      <c r="RXV6" s="29"/>
      <c r="RXW6" s="29"/>
      <c r="RXX6" s="29"/>
      <c r="RXY6" s="29"/>
      <c r="RXZ6" s="29"/>
      <c r="RYA6" s="29"/>
      <c r="RYB6" s="29"/>
      <c r="RYC6" s="29"/>
      <c r="RYD6" s="29"/>
      <c r="RYE6" s="29"/>
      <c r="RYF6" s="29"/>
      <c r="RYG6" s="29"/>
      <c r="RYH6" s="29"/>
      <c r="RYI6" s="29"/>
      <c r="RYJ6" s="29"/>
      <c r="RYK6" s="29"/>
      <c r="RYL6" s="29"/>
      <c r="RYM6" s="29"/>
      <c r="RYN6" s="29"/>
      <c r="RYO6" s="29"/>
      <c r="RYP6" s="29"/>
      <c r="RYQ6" s="29"/>
      <c r="RYR6" s="29"/>
      <c r="RYS6" s="29"/>
      <c r="RYT6" s="29"/>
      <c r="RYU6" s="29"/>
      <c r="RYV6" s="29"/>
      <c r="RYW6" s="29"/>
      <c r="RYX6" s="29"/>
      <c r="RYY6" s="29"/>
      <c r="RYZ6" s="29"/>
      <c r="RZA6" s="29"/>
      <c r="RZB6" s="29"/>
      <c r="RZC6" s="29"/>
      <c r="RZD6" s="29"/>
      <c r="RZE6" s="29"/>
      <c r="RZF6" s="29"/>
      <c r="RZG6" s="29"/>
      <c r="RZH6" s="29"/>
      <c r="RZI6" s="29"/>
      <c r="RZJ6" s="29"/>
      <c r="RZK6" s="29"/>
      <c r="RZL6" s="29"/>
      <c r="RZM6" s="29"/>
      <c r="RZN6" s="29"/>
      <c r="RZO6" s="29"/>
      <c r="RZP6" s="29"/>
      <c r="RZQ6" s="29"/>
      <c r="RZR6" s="29"/>
      <c r="RZS6" s="29"/>
      <c r="RZT6" s="29"/>
      <c r="RZU6" s="29"/>
      <c r="RZV6" s="29"/>
      <c r="RZW6" s="29"/>
      <c r="RZX6" s="29"/>
      <c r="RZY6" s="29"/>
      <c r="RZZ6" s="29"/>
      <c r="SAA6" s="29"/>
      <c r="SAB6" s="29"/>
      <c r="SAC6" s="29"/>
      <c r="SAD6" s="29"/>
      <c r="SAE6" s="29"/>
      <c r="SAF6" s="29"/>
      <c r="SAG6" s="29"/>
      <c r="SAH6" s="29"/>
      <c r="SAI6" s="29"/>
      <c r="SAJ6" s="29"/>
      <c r="SAK6" s="29"/>
      <c r="SAL6" s="29"/>
      <c r="SAM6" s="29"/>
      <c r="SAN6" s="29"/>
      <c r="SAO6" s="29"/>
      <c r="SAP6" s="29"/>
      <c r="SAQ6" s="29"/>
      <c r="SAR6" s="29"/>
      <c r="SAS6" s="29"/>
      <c r="SAT6" s="29"/>
      <c r="SAU6" s="29"/>
      <c r="SAV6" s="29"/>
      <c r="SAW6" s="29"/>
      <c r="SAX6" s="29"/>
      <c r="SAY6" s="29"/>
      <c r="SAZ6" s="29"/>
      <c r="SBA6" s="29"/>
      <c r="SBB6" s="29"/>
      <c r="SBC6" s="29"/>
      <c r="SBD6" s="29"/>
      <c r="SBE6" s="29"/>
      <c r="SBF6" s="29"/>
      <c r="SBG6" s="29"/>
      <c r="SBH6" s="29"/>
      <c r="SBI6" s="29"/>
      <c r="SBJ6" s="29"/>
      <c r="SBK6" s="29"/>
      <c r="SBL6" s="29"/>
      <c r="SBM6" s="29"/>
      <c r="SBN6" s="29"/>
      <c r="SBO6" s="29"/>
      <c r="SBP6" s="29"/>
      <c r="SBQ6" s="29"/>
      <c r="SBR6" s="29"/>
      <c r="SBS6" s="29"/>
      <c r="SBT6" s="29"/>
      <c r="SBU6" s="29"/>
      <c r="SBV6" s="29"/>
      <c r="SBW6" s="29"/>
      <c r="SBX6" s="29"/>
      <c r="SBY6" s="29"/>
      <c r="SBZ6" s="29"/>
      <c r="SCA6" s="29"/>
      <c r="SCB6" s="29"/>
      <c r="SCC6" s="29"/>
      <c r="SCD6" s="29"/>
      <c r="SCE6" s="29"/>
      <c r="SCF6" s="29"/>
      <c r="SCG6" s="29"/>
      <c r="SCH6" s="29"/>
      <c r="SCI6" s="29"/>
      <c r="SCJ6" s="29"/>
      <c r="SCK6" s="29"/>
      <c r="SCL6" s="29"/>
      <c r="SCM6" s="29"/>
      <c r="SCN6" s="29"/>
      <c r="SCO6" s="29"/>
      <c r="SCP6" s="29"/>
      <c r="SCQ6" s="29"/>
      <c r="SCR6" s="29"/>
      <c r="SCS6" s="29"/>
      <c r="SCT6" s="29"/>
      <c r="SCU6" s="29"/>
      <c r="SCV6" s="29"/>
      <c r="SCW6" s="29"/>
      <c r="SCX6" s="29"/>
      <c r="SCY6" s="29"/>
      <c r="SCZ6" s="29"/>
      <c r="SDA6" s="29"/>
      <c r="SDB6" s="29"/>
      <c r="SDC6" s="29"/>
      <c r="SDD6" s="29"/>
      <c r="SDE6" s="29"/>
      <c r="SDF6" s="29"/>
      <c r="SDG6" s="29"/>
      <c r="SDH6" s="29"/>
      <c r="SDI6" s="29"/>
      <c r="SDJ6" s="29"/>
      <c r="SDK6" s="29"/>
      <c r="SDL6" s="29"/>
      <c r="SDM6" s="29"/>
      <c r="SDN6" s="29"/>
      <c r="SDO6" s="29"/>
      <c r="SDP6" s="29"/>
      <c r="SDQ6" s="29"/>
      <c r="SDR6" s="29"/>
      <c r="SDS6" s="29"/>
      <c r="SDT6" s="29"/>
      <c r="SDU6" s="29"/>
      <c r="SDV6" s="29"/>
      <c r="SDW6" s="29"/>
      <c r="SDX6" s="29"/>
      <c r="SDY6" s="29"/>
      <c r="SDZ6" s="29"/>
      <c r="SEA6" s="29"/>
      <c r="SEB6" s="29"/>
      <c r="SEC6" s="29"/>
      <c r="SED6" s="29"/>
      <c r="SEE6" s="29"/>
      <c r="SEF6" s="29"/>
      <c r="SEG6" s="29"/>
      <c r="SEH6" s="29"/>
      <c r="SEI6" s="29"/>
      <c r="SEJ6" s="29"/>
      <c r="SEK6" s="29"/>
      <c r="SEL6" s="29"/>
      <c r="SEM6" s="29"/>
      <c r="SEN6" s="29"/>
      <c r="SEO6" s="29"/>
      <c r="SEP6" s="29"/>
      <c r="SEQ6" s="29"/>
      <c r="SER6" s="29"/>
      <c r="SES6" s="29"/>
      <c r="SET6" s="29"/>
      <c r="SEU6" s="29"/>
      <c r="SEV6" s="29"/>
      <c r="SEW6" s="29"/>
      <c r="SEX6" s="29"/>
      <c r="SEY6" s="29"/>
      <c r="SEZ6" s="29"/>
      <c r="SFA6" s="29"/>
      <c r="SFB6" s="29"/>
      <c r="SFC6" s="29"/>
      <c r="SFD6" s="29"/>
      <c r="SFE6" s="29"/>
      <c r="SFF6" s="29"/>
      <c r="SFG6" s="29"/>
      <c r="SFH6" s="29"/>
      <c r="SFI6" s="29"/>
      <c r="SFJ6" s="29"/>
      <c r="SFK6" s="29"/>
      <c r="SFL6" s="29"/>
      <c r="SFM6" s="29"/>
      <c r="SFN6" s="29"/>
      <c r="SFO6" s="29"/>
      <c r="SFP6" s="29"/>
      <c r="SFQ6" s="29"/>
      <c r="SFR6" s="29"/>
      <c r="SFS6" s="29"/>
      <c r="SFT6" s="29"/>
      <c r="SFU6" s="29"/>
      <c r="SFV6" s="29"/>
      <c r="SFW6" s="29"/>
      <c r="SFX6" s="29"/>
      <c r="SFY6" s="29"/>
      <c r="SFZ6" s="29"/>
      <c r="SGA6" s="29"/>
      <c r="SGB6" s="29"/>
      <c r="SGC6" s="29"/>
      <c r="SGD6" s="29"/>
      <c r="SGE6" s="29"/>
      <c r="SGF6" s="29"/>
      <c r="SGG6" s="29"/>
      <c r="SGH6" s="29"/>
      <c r="SGI6" s="29"/>
      <c r="SGJ6" s="29"/>
      <c r="SGK6" s="29"/>
      <c r="SGL6" s="29"/>
      <c r="SGM6" s="29"/>
      <c r="SGN6" s="29"/>
      <c r="SGO6" s="29"/>
      <c r="SGP6" s="29"/>
      <c r="SGQ6" s="29"/>
      <c r="SGR6" s="29"/>
      <c r="SGS6" s="29"/>
      <c r="SGT6" s="29"/>
      <c r="SGU6" s="29"/>
      <c r="SGV6" s="29"/>
      <c r="SGW6" s="29"/>
      <c r="SGX6" s="29"/>
      <c r="SGY6" s="29"/>
      <c r="SGZ6" s="29"/>
      <c r="SHA6" s="29"/>
      <c r="SHB6" s="29"/>
      <c r="SHC6" s="29"/>
      <c r="SHD6" s="29"/>
      <c r="SHE6" s="29"/>
      <c r="SHF6" s="29"/>
      <c r="SHG6" s="29"/>
      <c r="SHH6" s="29"/>
      <c r="SHI6" s="29"/>
      <c r="SHJ6" s="29"/>
      <c r="SHK6" s="29"/>
      <c r="SHL6" s="29"/>
      <c r="SHM6" s="29"/>
      <c r="SHN6" s="29"/>
      <c r="SHO6" s="29"/>
      <c r="SHP6" s="29"/>
      <c r="SHQ6" s="29"/>
      <c r="SHR6" s="29"/>
      <c r="SHS6" s="29"/>
      <c r="SHT6" s="29"/>
      <c r="SHU6" s="29"/>
      <c r="SHV6" s="29"/>
      <c r="SHW6" s="29"/>
      <c r="SHX6" s="29"/>
      <c r="SHY6" s="29"/>
      <c r="SHZ6" s="29"/>
      <c r="SIA6" s="29"/>
      <c r="SIB6" s="29"/>
      <c r="SIC6" s="29"/>
      <c r="SID6" s="29"/>
      <c r="SIE6" s="29"/>
      <c r="SIF6" s="29"/>
      <c r="SIG6" s="29"/>
      <c r="SIH6" s="29"/>
      <c r="SII6" s="29"/>
      <c r="SIJ6" s="29"/>
      <c r="SIK6" s="29"/>
      <c r="SIL6" s="29"/>
      <c r="SIM6" s="29"/>
      <c r="SIN6" s="29"/>
      <c r="SIO6" s="29"/>
      <c r="SIP6" s="29"/>
      <c r="SIQ6" s="29"/>
      <c r="SIR6" s="29"/>
      <c r="SIS6" s="29"/>
      <c r="SIT6" s="29"/>
      <c r="SIU6" s="29"/>
      <c r="SIV6" s="29"/>
      <c r="SIW6" s="29"/>
      <c r="SIX6" s="29"/>
      <c r="SIY6" s="29"/>
      <c r="SIZ6" s="29"/>
      <c r="SJA6" s="29"/>
      <c r="SJB6" s="29"/>
      <c r="SJC6" s="29"/>
      <c r="SJD6" s="29"/>
      <c r="SJE6" s="29"/>
      <c r="SJF6" s="29"/>
      <c r="SJG6" s="29"/>
      <c r="SJH6" s="29"/>
      <c r="SJI6" s="29"/>
      <c r="SJJ6" s="29"/>
      <c r="SJK6" s="29"/>
      <c r="SJL6" s="29"/>
      <c r="SJM6" s="29"/>
      <c r="SJN6" s="29"/>
      <c r="SJO6" s="29"/>
      <c r="SJP6" s="29"/>
      <c r="SJQ6" s="29"/>
      <c r="SJR6" s="29"/>
      <c r="SJS6" s="29"/>
      <c r="SJT6" s="29"/>
      <c r="SJU6" s="29"/>
      <c r="SJV6" s="29"/>
      <c r="SJW6" s="29"/>
      <c r="SJX6" s="29"/>
      <c r="SJY6" s="29"/>
      <c r="SJZ6" s="29"/>
      <c r="SKA6" s="29"/>
      <c r="SKB6" s="29"/>
      <c r="SKC6" s="29"/>
      <c r="SKD6" s="29"/>
      <c r="SKE6" s="29"/>
      <c r="SKF6" s="29"/>
      <c r="SKG6" s="29"/>
      <c r="SKH6" s="29"/>
      <c r="SKI6" s="29"/>
      <c r="SKJ6" s="29"/>
      <c r="SKK6" s="29"/>
      <c r="SKL6" s="29"/>
      <c r="SKM6" s="29"/>
      <c r="SKN6" s="29"/>
      <c r="SKO6" s="29"/>
      <c r="SKP6" s="29"/>
      <c r="SKQ6" s="29"/>
      <c r="SKR6" s="29"/>
      <c r="SKS6" s="29"/>
      <c r="SKT6" s="29"/>
      <c r="SKU6" s="29"/>
      <c r="SKV6" s="29"/>
      <c r="SKW6" s="29"/>
      <c r="SKX6" s="29"/>
      <c r="SKY6" s="29"/>
      <c r="SKZ6" s="29"/>
      <c r="SLA6" s="29"/>
      <c r="SLB6" s="29"/>
      <c r="SLC6" s="29"/>
      <c r="SLD6" s="29"/>
      <c r="SLE6" s="29"/>
      <c r="SLF6" s="29"/>
      <c r="SLG6" s="29"/>
      <c r="SLH6" s="29"/>
      <c r="SLI6" s="29"/>
      <c r="SLJ6" s="29"/>
      <c r="SLK6" s="29"/>
      <c r="SLL6" s="29"/>
      <c r="SLM6" s="29"/>
      <c r="SLN6" s="29"/>
      <c r="SLO6" s="29"/>
      <c r="SLP6" s="29"/>
      <c r="SLQ6" s="29"/>
      <c r="SLR6" s="29"/>
      <c r="SLS6" s="29"/>
      <c r="SLT6" s="29"/>
      <c r="SLU6" s="29"/>
      <c r="SLV6" s="29"/>
      <c r="SLW6" s="29"/>
      <c r="SLX6" s="29"/>
      <c r="SLY6" s="29"/>
      <c r="SLZ6" s="29"/>
      <c r="SMA6" s="29"/>
      <c r="SMB6" s="29"/>
      <c r="SMC6" s="29"/>
      <c r="SMD6" s="29"/>
      <c r="SME6" s="29"/>
      <c r="SMF6" s="29"/>
      <c r="SMG6" s="29"/>
      <c r="SMH6" s="29"/>
      <c r="SMI6" s="29"/>
      <c r="SMJ6" s="29"/>
      <c r="SMK6" s="29"/>
      <c r="SML6" s="29"/>
      <c r="SMM6" s="29"/>
      <c r="SMN6" s="29"/>
      <c r="SMO6" s="29"/>
      <c r="SMP6" s="29"/>
      <c r="SMQ6" s="29"/>
      <c r="SMR6" s="29"/>
      <c r="SMS6" s="29"/>
      <c r="SMT6" s="29"/>
      <c r="SMU6" s="29"/>
      <c r="SMV6" s="29"/>
      <c r="SMW6" s="29"/>
      <c r="SMX6" s="29"/>
      <c r="SMY6" s="29"/>
      <c r="SMZ6" s="29"/>
      <c r="SNA6" s="29"/>
      <c r="SNB6" s="29"/>
      <c r="SNC6" s="29"/>
      <c r="SND6" s="29"/>
      <c r="SNE6" s="29"/>
      <c r="SNF6" s="29"/>
      <c r="SNG6" s="29"/>
      <c r="SNH6" s="29"/>
      <c r="SNI6" s="29"/>
      <c r="SNJ6" s="29"/>
      <c r="SNK6" s="29"/>
      <c r="SNL6" s="29"/>
      <c r="SNM6" s="29"/>
      <c r="SNN6" s="29"/>
      <c r="SNO6" s="29"/>
      <c r="SNP6" s="29"/>
      <c r="SNQ6" s="29"/>
      <c r="SNR6" s="29"/>
      <c r="SNS6" s="29"/>
      <c r="SNT6" s="29"/>
      <c r="SNU6" s="29"/>
      <c r="SNV6" s="29"/>
      <c r="SNW6" s="29"/>
      <c r="SNX6" s="29"/>
      <c r="SNY6" s="29"/>
      <c r="SNZ6" s="29"/>
      <c r="SOA6" s="29"/>
      <c r="SOB6" s="29"/>
      <c r="SOC6" s="29"/>
      <c r="SOD6" s="29"/>
      <c r="SOE6" s="29"/>
      <c r="SOF6" s="29"/>
      <c r="SOG6" s="29"/>
      <c r="SOH6" s="29"/>
      <c r="SOI6" s="29"/>
      <c r="SOJ6" s="29"/>
      <c r="SOK6" s="29"/>
      <c r="SOL6" s="29"/>
      <c r="SOM6" s="29"/>
      <c r="SON6" s="29"/>
      <c r="SOO6" s="29"/>
      <c r="SOP6" s="29"/>
      <c r="SOQ6" s="29"/>
      <c r="SOR6" s="29"/>
      <c r="SOS6" s="29"/>
      <c r="SOT6" s="29"/>
      <c r="SOU6" s="29"/>
      <c r="SOV6" s="29"/>
      <c r="SOW6" s="29"/>
      <c r="SOX6" s="29"/>
      <c r="SOY6" s="29"/>
      <c r="SOZ6" s="29"/>
      <c r="SPA6" s="29"/>
      <c r="SPB6" s="29"/>
      <c r="SPC6" s="29"/>
      <c r="SPD6" s="29"/>
      <c r="SPE6" s="29"/>
      <c r="SPF6" s="29"/>
      <c r="SPG6" s="29"/>
      <c r="SPH6" s="29"/>
      <c r="SPI6" s="29"/>
      <c r="SPJ6" s="29"/>
      <c r="SPK6" s="29"/>
      <c r="SPL6" s="29"/>
      <c r="SPM6" s="29"/>
      <c r="SPN6" s="29"/>
      <c r="SPO6" s="29"/>
      <c r="SPP6" s="29"/>
      <c r="SPQ6" s="29"/>
      <c r="SPR6" s="29"/>
      <c r="SPS6" s="29"/>
      <c r="SPT6" s="29"/>
      <c r="SPU6" s="29"/>
      <c r="SPV6" s="29"/>
      <c r="SPW6" s="29"/>
      <c r="SPX6" s="29"/>
      <c r="SPY6" s="29"/>
      <c r="SPZ6" s="29"/>
      <c r="SQA6" s="29"/>
      <c r="SQB6" s="29"/>
      <c r="SQC6" s="29"/>
      <c r="SQD6" s="29"/>
      <c r="SQE6" s="29"/>
      <c r="SQF6" s="29"/>
      <c r="SQG6" s="29"/>
      <c r="SQH6" s="29"/>
      <c r="SQI6" s="29"/>
      <c r="SQJ6" s="29"/>
      <c r="SQK6" s="29"/>
      <c r="SQL6" s="29"/>
      <c r="SQM6" s="29"/>
      <c r="SQN6" s="29"/>
      <c r="SQO6" s="29"/>
      <c r="SQP6" s="29"/>
      <c r="SQQ6" s="29"/>
      <c r="SQR6" s="29"/>
      <c r="SQS6" s="29"/>
      <c r="SQT6" s="29"/>
      <c r="SQU6" s="29"/>
      <c r="SQV6" s="29"/>
      <c r="SQW6" s="29"/>
      <c r="SQX6" s="29"/>
      <c r="SQY6" s="29"/>
      <c r="SQZ6" s="29"/>
      <c r="SRA6" s="29"/>
      <c r="SRB6" s="29"/>
      <c r="SRC6" s="29"/>
      <c r="SRD6" s="29"/>
      <c r="SRE6" s="29"/>
      <c r="SRF6" s="29"/>
      <c r="SRG6" s="29"/>
      <c r="SRH6" s="29"/>
      <c r="SRI6" s="29"/>
      <c r="SRJ6" s="29"/>
      <c r="SRK6" s="29"/>
      <c r="SRL6" s="29"/>
      <c r="SRM6" s="29"/>
      <c r="SRN6" s="29"/>
      <c r="SRO6" s="29"/>
      <c r="SRP6" s="29"/>
      <c r="SRQ6" s="29"/>
      <c r="SRR6" s="29"/>
      <c r="SRS6" s="29"/>
      <c r="SRT6" s="29"/>
      <c r="SRU6" s="29"/>
      <c r="SRV6" s="29"/>
      <c r="SRW6" s="29"/>
      <c r="SRX6" s="29"/>
      <c r="SRY6" s="29"/>
      <c r="SRZ6" s="29"/>
      <c r="SSA6" s="29"/>
      <c r="SSB6" s="29"/>
      <c r="SSC6" s="29"/>
      <c r="SSD6" s="29"/>
      <c r="SSE6" s="29"/>
      <c r="SSF6" s="29"/>
      <c r="SSG6" s="29"/>
      <c r="SSH6" s="29"/>
      <c r="SSI6" s="29"/>
      <c r="SSJ6" s="29"/>
      <c r="SSK6" s="29"/>
      <c r="SSL6" s="29"/>
      <c r="SSM6" s="29"/>
      <c r="SSN6" s="29"/>
      <c r="SSO6" s="29"/>
      <c r="SSP6" s="29"/>
      <c r="SSQ6" s="29"/>
      <c r="SSR6" s="29"/>
      <c r="SSS6" s="29"/>
      <c r="SST6" s="29"/>
      <c r="SSU6" s="29"/>
      <c r="SSV6" s="29"/>
      <c r="SSW6" s="29"/>
      <c r="SSX6" s="29"/>
      <c r="SSY6" s="29"/>
      <c r="SSZ6" s="29"/>
      <c r="STA6" s="29"/>
      <c r="STB6" s="29"/>
      <c r="STC6" s="29"/>
      <c r="STD6" s="29"/>
      <c r="STE6" s="29"/>
      <c r="STF6" s="29"/>
      <c r="STG6" s="29"/>
      <c r="STH6" s="29"/>
      <c r="STI6" s="29"/>
      <c r="STJ6" s="29"/>
      <c r="STK6" s="29"/>
      <c r="STL6" s="29"/>
      <c r="STM6" s="29"/>
      <c r="STN6" s="29"/>
      <c r="STO6" s="29"/>
      <c r="STP6" s="29"/>
      <c r="STQ6" s="29"/>
      <c r="STR6" s="29"/>
      <c r="STS6" s="29"/>
      <c r="STT6" s="29"/>
      <c r="STU6" s="29"/>
      <c r="STV6" s="29"/>
      <c r="STW6" s="29"/>
      <c r="STX6" s="29"/>
      <c r="STY6" s="29"/>
      <c r="STZ6" s="29"/>
      <c r="SUA6" s="29"/>
      <c r="SUB6" s="29"/>
      <c r="SUC6" s="29"/>
      <c r="SUD6" s="29"/>
      <c r="SUE6" s="29"/>
      <c r="SUF6" s="29"/>
      <c r="SUG6" s="29"/>
      <c r="SUH6" s="29"/>
      <c r="SUI6" s="29"/>
      <c r="SUJ6" s="29"/>
      <c r="SUK6" s="29"/>
      <c r="SUL6" s="29"/>
      <c r="SUM6" s="29"/>
      <c r="SUN6" s="29"/>
      <c r="SUO6" s="29"/>
      <c r="SUP6" s="29"/>
      <c r="SUQ6" s="29"/>
      <c r="SUR6" s="29"/>
      <c r="SUS6" s="29"/>
      <c r="SUT6" s="29"/>
      <c r="SUU6" s="29"/>
      <c r="SUV6" s="29"/>
      <c r="SUW6" s="29"/>
      <c r="SUX6" s="29"/>
      <c r="SUY6" s="29"/>
      <c r="SUZ6" s="29"/>
      <c r="SVA6" s="29"/>
      <c r="SVB6" s="29"/>
      <c r="SVC6" s="29"/>
      <c r="SVD6" s="29"/>
      <c r="SVE6" s="29"/>
      <c r="SVF6" s="29"/>
      <c r="SVG6" s="29"/>
      <c r="SVH6" s="29"/>
      <c r="SVI6" s="29"/>
      <c r="SVJ6" s="29"/>
      <c r="SVK6" s="29"/>
      <c r="SVL6" s="29"/>
      <c r="SVM6" s="29"/>
      <c r="SVN6" s="29"/>
      <c r="SVO6" s="29"/>
      <c r="SVP6" s="29"/>
      <c r="SVQ6" s="29"/>
      <c r="SVR6" s="29"/>
      <c r="SVS6" s="29"/>
      <c r="SVT6" s="29"/>
      <c r="SVU6" s="29"/>
      <c r="SVV6" s="29"/>
      <c r="SVW6" s="29"/>
      <c r="SVX6" s="29"/>
      <c r="SVY6" s="29"/>
      <c r="SVZ6" s="29"/>
      <c r="SWA6" s="29"/>
      <c r="SWB6" s="29"/>
      <c r="SWC6" s="29"/>
      <c r="SWD6" s="29"/>
      <c r="SWE6" s="29"/>
      <c r="SWF6" s="29"/>
      <c r="SWG6" s="29"/>
      <c r="SWH6" s="29"/>
      <c r="SWI6" s="29"/>
      <c r="SWJ6" s="29"/>
      <c r="SWK6" s="29"/>
      <c r="SWL6" s="29"/>
      <c r="SWM6" s="29"/>
      <c r="SWN6" s="29"/>
      <c r="SWO6" s="29"/>
      <c r="SWP6" s="29"/>
      <c r="SWQ6" s="29"/>
      <c r="SWR6" s="29"/>
      <c r="SWS6" s="29"/>
      <c r="SWT6" s="29"/>
      <c r="SWU6" s="29"/>
      <c r="SWV6" s="29"/>
      <c r="SWW6" s="29"/>
      <c r="SWX6" s="29"/>
      <c r="SWY6" s="29"/>
      <c r="SWZ6" s="29"/>
      <c r="SXA6" s="29"/>
      <c r="SXB6" s="29"/>
      <c r="SXC6" s="29"/>
      <c r="SXD6" s="29"/>
      <c r="SXE6" s="29"/>
      <c r="SXF6" s="29"/>
      <c r="SXG6" s="29"/>
      <c r="SXH6" s="29"/>
      <c r="SXI6" s="29"/>
      <c r="SXJ6" s="29"/>
      <c r="SXK6" s="29"/>
      <c r="SXL6" s="29"/>
      <c r="SXM6" s="29"/>
      <c r="SXN6" s="29"/>
      <c r="SXO6" s="29"/>
      <c r="SXP6" s="29"/>
      <c r="SXQ6" s="29"/>
      <c r="SXR6" s="29"/>
      <c r="SXS6" s="29"/>
      <c r="SXT6" s="29"/>
      <c r="SXU6" s="29"/>
      <c r="SXV6" s="29"/>
      <c r="SXW6" s="29"/>
      <c r="SXX6" s="29"/>
      <c r="SXY6" s="29"/>
      <c r="SXZ6" s="29"/>
      <c r="SYA6" s="29"/>
      <c r="SYB6" s="29"/>
      <c r="SYC6" s="29"/>
      <c r="SYD6" s="29"/>
      <c r="SYE6" s="29"/>
      <c r="SYF6" s="29"/>
      <c r="SYG6" s="29"/>
      <c r="SYH6" s="29"/>
      <c r="SYI6" s="29"/>
      <c r="SYJ6" s="29"/>
      <c r="SYK6" s="29"/>
      <c r="SYL6" s="29"/>
      <c r="SYM6" s="29"/>
      <c r="SYN6" s="29"/>
      <c r="SYO6" s="29"/>
      <c r="SYP6" s="29"/>
      <c r="SYQ6" s="29"/>
      <c r="SYR6" s="29"/>
      <c r="SYS6" s="29"/>
      <c r="SYT6" s="29"/>
      <c r="SYU6" s="29"/>
      <c r="SYV6" s="29"/>
      <c r="SYW6" s="29"/>
      <c r="SYX6" s="29"/>
      <c r="SYY6" s="29"/>
      <c r="SYZ6" s="29"/>
      <c r="SZA6" s="29"/>
      <c r="SZB6" s="29"/>
      <c r="SZC6" s="29"/>
      <c r="SZD6" s="29"/>
      <c r="SZE6" s="29"/>
      <c r="SZF6" s="29"/>
      <c r="SZG6" s="29"/>
      <c r="SZH6" s="29"/>
      <c r="SZI6" s="29"/>
      <c r="SZJ6" s="29"/>
      <c r="SZK6" s="29"/>
      <c r="SZL6" s="29"/>
      <c r="SZM6" s="29"/>
      <c r="SZN6" s="29"/>
      <c r="SZO6" s="29"/>
      <c r="SZP6" s="29"/>
      <c r="SZQ6" s="29"/>
      <c r="SZR6" s="29"/>
      <c r="SZS6" s="29"/>
      <c r="SZT6" s="29"/>
      <c r="SZU6" s="29"/>
      <c r="SZV6" s="29"/>
      <c r="SZW6" s="29"/>
      <c r="SZX6" s="29"/>
      <c r="SZY6" s="29"/>
      <c r="SZZ6" s="29"/>
      <c r="TAA6" s="29"/>
      <c r="TAB6" s="29"/>
      <c r="TAC6" s="29"/>
      <c r="TAD6" s="29"/>
      <c r="TAE6" s="29"/>
      <c r="TAF6" s="29"/>
      <c r="TAG6" s="29"/>
      <c r="TAH6" s="29"/>
      <c r="TAI6" s="29"/>
      <c r="TAJ6" s="29"/>
      <c r="TAK6" s="29"/>
      <c r="TAL6" s="29"/>
      <c r="TAM6" s="29"/>
      <c r="TAN6" s="29"/>
      <c r="TAO6" s="29"/>
      <c r="TAP6" s="29"/>
      <c r="TAQ6" s="29"/>
      <c r="TAR6" s="29"/>
      <c r="TAS6" s="29"/>
      <c r="TAT6" s="29"/>
      <c r="TAU6" s="29"/>
      <c r="TAV6" s="29"/>
      <c r="TAW6" s="29"/>
      <c r="TAX6" s="29"/>
      <c r="TAY6" s="29"/>
      <c r="TAZ6" s="29"/>
      <c r="TBA6" s="29"/>
      <c r="TBB6" s="29"/>
      <c r="TBC6" s="29"/>
      <c r="TBD6" s="29"/>
      <c r="TBE6" s="29"/>
      <c r="TBF6" s="29"/>
      <c r="TBG6" s="29"/>
      <c r="TBH6" s="29"/>
      <c r="TBI6" s="29"/>
      <c r="TBJ6" s="29"/>
      <c r="TBK6" s="29"/>
      <c r="TBL6" s="29"/>
      <c r="TBM6" s="29"/>
      <c r="TBN6" s="29"/>
      <c r="TBO6" s="29"/>
      <c r="TBP6" s="29"/>
      <c r="TBQ6" s="29"/>
      <c r="TBR6" s="29"/>
      <c r="TBS6" s="29"/>
      <c r="TBT6" s="29"/>
      <c r="TBU6" s="29"/>
      <c r="TBV6" s="29"/>
      <c r="TBW6" s="29"/>
      <c r="TBX6" s="29"/>
      <c r="TBY6" s="29"/>
      <c r="TBZ6" s="29"/>
      <c r="TCA6" s="29"/>
      <c r="TCB6" s="29"/>
      <c r="TCC6" s="29"/>
      <c r="TCD6" s="29"/>
      <c r="TCE6" s="29"/>
      <c r="TCF6" s="29"/>
      <c r="TCG6" s="29"/>
      <c r="TCH6" s="29"/>
      <c r="TCI6" s="29"/>
      <c r="TCJ6" s="29"/>
      <c r="TCK6" s="29"/>
      <c r="TCL6" s="29"/>
      <c r="TCM6" s="29"/>
      <c r="TCN6" s="29"/>
      <c r="TCO6" s="29"/>
      <c r="TCP6" s="29"/>
      <c r="TCQ6" s="29"/>
      <c r="TCR6" s="29"/>
      <c r="TCS6" s="29"/>
      <c r="TCT6" s="29"/>
      <c r="TCU6" s="29"/>
      <c r="TCV6" s="29"/>
      <c r="TCW6" s="29"/>
      <c r="TCX6" s="29"/>
      <c r="TCY6" s="29"/>
      <c r="TCZ6" s="29"/>
      <c r="TDA6" s="29"/>
      <c r="TDB6" s="29"/>
      <c r="TDC6" s="29"/>
      <c r="TDD6" s="29"/>
      <c r="TDE6" s="29"/>
      <c r="TDF6" s="29"/>
      <c r="TDG6" s="29"/>
      <c r="TDH6" s="29"/>
      <c r="TDI6" s="29"/>
      <c r="TDJ6" s="29"/>
      <c r="TDK6" s="29"/>
      <c r="TDL6" s="29"/>
      <c r="TDM6" s="29"/>
      <c r="TDN6" s="29"/>
      <c r="TDO6" s="29"/>
      <c r="TDP6" s="29"/>
      <c r="TDQ6" s="29"/>
      <c r="TDR6" s="29"/>
      <c r="TDS6" s="29"/>
      <c r="TDT6" s="29"/>
      <c r="TDU6" s="29"/>
      <c r="TDV6" s="29"/>
      <c r="TDW6" s="29"/>
      <c r="TDX6" s="29"/>
      <c r="TDY6" s="29"/>
      <c r="TDZ6" s="29"/>
      <c r="TEA6" s="29"/>
      <c r="TEB6" s="29"/>
      <c r="TEC6" s="29"/>
      <c r="TED6" s="29"/>
      <c r="TEE6" s="29"/>
      <c r="TEF6" s="29"/>
      <c r="TEG6" s="29"/>
      <c r="TEH6" s="29"/>
      <c r="TEI6" s="29"/>
      <c r="TEJ6" s="29"/>
      <c r="TEK6" s="29"/>
      <c r="TEL6" s="29"/>
      <c r="TEM6" s="29"/>
      <c r="TEN6" s="29"/>
      <c r="TEO6" s="29"/>
      <c r="TEP6" s="29"/>
      <c r="TEQ6" s="29"/>
      <c r="TER6" s="29"/>
      <c r="TES6" s="29"/>
      <c r="TET6" s="29"/>
      <c r="TEU6" s="29"/>
      <c r="TEV6" s="29"/>
      <c r="TEW6" s="29"/>
      <c r="TEX6" s="29"/>
      <c r="TEY6" s="29"/>
      <c r="TEZ6" s="29"/>
      <c r="TFA6" s="29"/>
      <c r="TFB6" s="29"/>
      <c r="TFC6" s="29"/>
      <c r="TFD6" s="29"/>
      <c r="TFE6" s="29"/>
      <c r="TFF6" s="29"/>
      <c r="TFG6" s="29"/>
      <c r="TFH6" s="29"/>
      <c r="TFI6" s="29"/>
      <c r="TFJ6" s="29"/>
      <c r="TFK6" s="29"/>
      <c r="TFL6" s="29"/>
      <c r="TFM6" s="29"/>
      <c r="TFN6" s="29"/>
      <c r="TFO6" s="29"/>
      <c r="TFP6" s="29"/>
      <c r="TFQ6" s="29"/>
      <c r="TFR6" s="29"/>
      <c r="TFS6" s="29"/>
      <c r="TFT6" s="29"/>
      <c r="TFU6" s="29"/>
      <c r="TFV6" s="29"/>
      <c r="TFW6" s="29"/>
      <c r="TFX6" s="29"/>
      <c r="TFY6" s="29"/>
      <c r="TFZ6" s="29"/>
      <c r="TGA6" s="29"/>
      <c r="TGB6" s="29"/>
      <c r="TGC6" s="29"/>
      <c r="TGD6" s="29"/>
      <c r="TGE6" s="29"/>
      <c r="TGF6" s="29"/>
      <c r="TGG6" s="29"/>
      <c r="TGH6" s="29"/>
      <c r="TGI6" s="29"/>
      <c r="TGJ6" s="29"/>
      <c r="TGK6" s="29"/>
      <c r="TGL6" s="29"/>
      <c r="TGM6" s="29"/>
      <c r="TGN6" s="29"/>
      <c r="TGO6" s="29"/>
      <c r="TGP6" s="29"/>
      <c r="TGQ6" s="29"/>
      <c r="TGR6" s="29"/>
      <c r="TGS6" s="29"/>
      <c r="TGT6" s="29"/>
      <c r="TGU6" s="29"/>
      <c r="TGV6" s="29"/>
      <c r="TGW6" s="29"/>
      <c r="TGX6" s="29"/>
      <c r="TGY6" s="29"/>
      <c r="TGZ6" s="29"/>
      <c r="THA6" s="29"/>
      <c r="THB6" s="29"/>
      <c r="THC6" s="29"/>
      <c r="THD6" s="29"/>
      <c r="THE6" s="29"/>
      <c r="THF6" s="29"/>
      <c r="THG6" s="29"/>
      <c r="THH6" s="29"/>
      <c r="THI6" s="29"/>
      <c r="THJ6" s="29"/>
      <c r="THK6" s="29"/>
      <c r="THL6" s="29"/>
      <c r="THM6" s="29"/>
      <c r="THN6" s="29"/>
      <c r="THO6" s="29"/>
      <c r="THP6" s="29"/>
      <c r="THQ6" s="29"/>
      <c r="THR6" s="29"/>
      <c r="THS6" s="29"/>
      <c r="THT6" s="29"/>
      <c r="THU6" s="29"/>
      <c r="THV6" s="29"/>
      <c r="THW6" s="29"/>
      <c r="THX6" s="29"/>
      <c r="THY6" s="29"/>
      <c r="THZ6" s="29"/>
      <c r="TIA6" s="29"/>
      <c r="TIB6" s="29"/>
      <c r="TIC6" s="29"/>
      <c r="TID6" s="29"/>
      <c r="TIE6" s="29"/>
      <c r="TIF6" s="29"/>
      <c r="TIG6" s="29"/>
      <c r="TIH6" s="29"/>
      <c r="TII6" s="29"/>
      <c r="TIJ6" s="29"/>
      <c r="TIK6" s="29"/>
      <c r="TIL6" s="29"/>
      <c r="TIM6" s="29"/>
      <c r="TIN6" s="29"/>
      <c r="TIO6" s="29"/>
      <c r="TIP6" s="29"/>
      <c r="TIQ6" s="29"/>
      <c r="TIR6" s="29"/>
      <c r="TIS6" s="29"/>
      <c r="TIT6" s="29"/>
      <c r="TIU6" s="29"/>
      <c r="TIV6" s="29"/>
      <c r="TIW6" s="29"/>
      <c r="TIX6" s="29"/>
      <c r="TIY6" s="29"/>
      <c r="TIZ6" s="29"/>
      <c r="TJA6" s="29"/>
      <c r="TJB6" s="29"/>
      <c r="TJC6" s="29"/>
      <c r="TJD6" s="29"/>
      <c r="TJE6" s="29"/>
      <c r="TJF6" s="29"/>
      <c r="TJG6" s="29"/>
      <c r="TJH6" s="29"/>
      <c r="TJI6" s="29"/>
      <c r="TJJ6" s="29"/>
      <c r="TJK6" s="29"/>
      <c r="TJL6" s="29"/>
      <c r="TJM6" s="29"/>
      <c r="TJN6" s="29"/>
      <c r="TJO6" s="29"/>
      <c r="TJP6" s="29"/>
      <c r="TJQ6" s="29"/>
      <c r="TJR6" s="29"/>
      <c r="TJS6" s="29"/>
      <c r="TJT6" s="29"/>
      <c r="TJU6" s="29"/>
      <c r="TJV6" s="29"/>
      <c r="TJW6" s="29"/>
      <c r="TJX6" s="29"/>
      <c r="TJY6" s="29"/>
      <c r="TJZ6" s="29"/>
      <c r="TKA6" s="29"/>
      <c r="TKB6" s="29"/>
      <c r="TKC6" s="29"/>
      <c r="TKD6" s="29"/>
      <c r="TKE6" s="29"/>
      <c r="TKF6" s="29"/>
      <c r="TKG6" s="29"/>
      <c r="TKH6" s="29"/>
      <c r="TKI6" s="29"/>
      <c r="TKJ6" s="29"/>
      <c r="TKK6" s="29"/>
      <c r="TKL6" s="29"/>
      <c r="TKM6" s="29"/>
      <c r="TKN6" s="29"/>
      <c r="TKO6" s="29"/>
      <c r="TKP6" s="29"/>
      <c r="TKQ6" s="29"/>
      <c r="TKR6" s="29"/>
      <c r="TKS6" s="29"/>
      <c r="TKT6" s="29"/>
      <c r="TKU6" s="29"/>
      <c r="TKV6" s="29"/>
      <c r="TKW6" s="29"/>
      <c r="TKX6" s="29"/>
      <c r="TKY6" s="29"/>
      <c r="TKZ6" s="29"/>
      <c r="TLA6" s="29"/>
      <c r="TLB6" s="29"/>
      <c r="TLC6" s="29"/>
      <c r="TLD6" s="29"/>
      <c r="TLE6" s="29"/>
      <c r="TLF6" s="29"/>
      <c r="TLG6" s="29"/>
      <c r="TLH6" s="29"/>
      <c r="TLI6" s="29"/>
      <c r="TLJ6" s="29"/>
      <c r="TLK6" s="29"/>
      <c r="TLL6" s="29"/>
      <c r="TLM6" s="29"/>
      <c r="TLN6" s="29"/>
      <c r="TLO6" s="29"/>
      <c r="TLP6" s="29"/>
      <c r="TLQ6" s="29"/>
      <c r="TLR6" s="29"/>
      <c r="TLS6" s="29"/>
      <c r="TLT6" s="29"/>
      <c r="TLU6" s="29"/>
      <c r="TLV6" s="29"/>
      <c r="TLW6" s="29"/>
      <c r="TLX6" s="29"/>
      <c r="TLY6" s="29"/>
      <c r="TLZ6" s="29"/>
      <c r="TMA6" s="29"/>
      <c r="TMB6" s="29"/>
      <c r="TMC6" s="29"/>
      <c r="TMD6" s="29"/>
      <c r="TME6" s="29"/>
      <c r="TMF6" s="29"/>
      <c r="TMG6" s="29"/>
      <c r="TMH6" s="29"/>
      <c r="TMI6" s="29"/>
      <c r="TMJ6" s="29"/>
      <c r="TMK6" s="29"/>
      <c r="TML6" s="29"/>
      <c r="TMM6" s="29"/>
      <c r="TMN6" s="29"/>
      <c r="TMO6" s="29"/>
      <c r="TMP6" s="29"/>
      <c r="TMQ6" s="29"/>
      <c r="TMR6" s="29"/>
      <c r="TMS6" s="29"/>
      <c r="TMT6" s="29"/>
      <c r="TMU6" s="29"/>
      <c r="TMV6" s="29"/>
      <c r="TMW6" s="29"/>
      <c r="TMX6" s="29"/>
      <c r="TMY6" s="29"/>
      <c r="TMZ6" s="29"/>
      <c r="TNA6" s="29"/>
      <c r="TNB6" s="29"/>
      <c r="TNC6" s="29"/>
      <c r="TND6" s="29"/>
      <c r="TNE6" s="29"/>
      <c r="TNF6" s="29"/>
      <c r="TNG6" s="29"/>
      <c r="TNH6" s="29"/>
      <c r="TNI6" s="29"/>
      <c r="TNJ6" s="29"/>
      <c r="TNK6" s="29"/>
      <c r="TNL6" s="29"/>
      <c r="TNM6" s="29"/>
      <c r="TNN6" s="29"/>
      <c r="TNO6" s="29"/>
      <c r="TNP6" s="29"/>
      <c r="TNQ6" s="29"/>
      <c r="TNR6" s="29"/>
      <c r="TNS6" s="29"/>
      <c r="TNT6" s="29"/>
      <c r="TNU6" s="29"/>
      <c r="TNV6" s="29"/>
      <c r="TNW6" s="29"/>
      <c r="TNX6" s="29"/>
      <c r="TNY6" s="29"/>
      <c r="TNZ6" s="29"/>
      <c r="TOA6" s="29"/>
      <c r="TOB6" s="29"/>
      <c r="TOC6" s="29"/>
      <c r="TOD6" s="29"/>
      <c r="TOE6" s="29"/>
      <c r="TOF6" s="29"/>
      <c r="TOG6" s="29"/>
      <c r="TOH6" s="29"/>
      <c r="TOI6" s="29"/>
      <c r="TOJ6" s="29"/>
      <c r="TOK6" s="29"/>
      <c r="TOL6" s="29"/>
      <c r="TOM6" s="29"/>
      <c r="TON6" s="29"/>
      <c r="TOO6" s="29"/>
      <c r="TOP6" s="29"/>
      <c r="TOQ6" s="29"/>
      <c r="TOR6" s="29"/>
      <c r="TOS6" s="29"/>
      <c r="TOT6" s="29"/>
      <c r="TOU6" s="29"/>
      <c r="TOV6" s="29"/>
      <c r="TOW6" s="29"/>
      <c r="TOX6" s="29"/>
      <c r="TOY6" s="29"/>
      <c r="TOZ6" s="29"/>
      <c r="TPA6" s="29"/>
      <c r="TPB6" s="29"/>
      <c r="TPC6" s="29"/>
      <c r="TPD6" s="29"/>
      <c r="TPE6" s="29"/>
      <c r="TPF6" s="29"/>
      <c r="TPG6" s="29"/>
      <c r="TPH6" s="29"/>
      <c r="TPI6" s="29"/>
      <c r="TPJ6" s="29"/>
      <c r="TPK6" s="29"/>
      <c r="TPL6" s="29"/>
      <c r="TPM6" s="29"/>
      <c r="TPN6" s="29"/>
      <c r="TPO6" s="29"/>
      <c r="TPP6" s="29"/>
      <c r="TPQ6" s="29"/>
      <c r="TPR6" s="29"/>
      <c r="TPS6" s="29"/>
      <c r="TPT6" s="29"/>
      <c r="TPU6" s="29"/>
      <c r="TPV6" s="29"/>
      <c r="TPW6" s="29"/>
      <c r="TPX6" s="29"/>
      <c r="TPY6" s="29"/>
      <c r="TPZ6" s="29"/>
      <c r="TQA6" s="29"/>
      <c r="TQB6" s="29"/>
      <c r="TQC6" s="29"/>
      <c r="TQD6" s="29"/>
      <c r="TQE6" s="29"/>
      <c r="TQF6" s="29"/>
      <c r="TQG6" s="29"/>
      <c r="TQH6" s="29"/>
      <c r="TQI6" s="29"/>
      <c r="TQJ6" s="29"/>
      <c r="TQK6" s="29"/>
      <c r="TQL6" s="29"/>
      <c r="TQM6" s="29"/>
      <c r="TQN6" s="29"/>
      <c r="TQO6" s="29"/>
      <c r="TQP6" s="29"/>
      <c r="TQQ6" s="29"/>
      <c r="TQR6" s="29"/>
      <c r="TQS6" s="29"/>
      <c r="TQT6" s="29"/>
      <c r="TQU6" s="29"/>
      <c r="TQV6" s="29"/>
      <c r="TQW6" s="29"/>
      <c r="TQX6" s="29"/>
      <c r="TQY6" s="29"/>
      <c r="TQZ6" s="29"/>
      <c r="TRA6" s="29"/>
      <c r="TRB6" s="29"/>
      <c r="TRC6" s="29"/>
      <c r="TRD6" s="29"/>
      <c r="TRE6" s="29"/>
      <c r="TRF6" s="29"/>
      <c r="TRG6" s="29"/>
      <c r="TRH6" s="29"/>
      <c r="TRI6" s="29"/>
      <c r="TRJ6" s="29"/>
      <c r="TRK6" s="29"/>
      <c r="TRL6" s="29"/>
      <c r="TRM6" s="29"/>
      <c r="TRN6" s="29"/>
      <c r="TRO6" s="29"/>
      <c r="TRP6" s="29"/>
      <c r="TRQ6" s="29"/>
      <c r="TRR6" s="29"/>
      <c r="TRS6" s="29"/>
      <c r="TRT6" s="29"/>
      <c r="TRU6" s="29"/>
      <c r="TRV6" s="29"/>
      <c r="TRW6" s="29"/>
      <c r="TRX6" s="29"/>
      <c r="TRY6" s="29"/>
      <c r="TRZ6" s="29"/>
      <c r="TSA6" s="29"/>
      <c r="TSB6" s="29"/>
      <c r="TSC6" s="29"/>
      <c r="TSD6" s="29"/>
      <c r="TSE6" s="29"/>
      <c r="TSF6" s="29"/>
      <c r="TSG6" s="29"/>
      <c r="TSH6" s="29"/>
      <c r="TSI6" s="29"/>
      <c r="TSJ6" s="29"/>
      <c r="TSK6" s="29"/>
      <c r="TSL6" s="29"/>
      <c r="TSM6" s="29"/>
      <c r="TSN6" s="29"/>
      <c r="TSO6" s="29"/>
      <c r="TSP6" s="29"/>
      <c r="TSQ6" s="29"/>
      <c r="TSR6" s="29"/>
      <c r="TSS6" s="29"/>
      <c r="TST6" s="29"/>
      <c r="TSU6" s="29"/>
      <c r="TSV6" s="29"/>
      <c r="TSW6" s="29"/>
      <c r="TSX6" s="29"/>
      <c r="TSY6" s="29"/>
      <c r="TSZ6" s="29"/>
      <c r="TTA6" s="29"/>
      <c r="TTB6" s="29"/>
      <c r="TTC6" s="29"/>
      <c r="TTD6" s="29"/>
      <c r="TTE6" s="29"/>
      <c r="TTF6" s="29"/>
      <c r="TTG6" s="29"/>
      <c r="TTH6" s="29"/>
      <c r="TTI6" s="29"/>
      <c r="TTJ6" s="29"/>
      <c r="TTK6" s="29"/>
      <c r="TTL6" s="29"/>
      <c r="TTM6" s="29"/>
      <c r="TTN6" s="29"/>
      <c r="TTO6" s="29"/>
      <c r="TTP6" s="29"/>
      <c r="TTQ6" s="29"/>
      <c r="TTR6" s="29"/>
      <c r="TTS6" s="29"/>
      <c r="TTT6" s="29"/>
      <c r="TTU6" s="29"/>
      <c r="TTV6" s="29"/>
      <c r="TTW6" s="29"/>
      <c r="TTX6" s="29"/>
      <c r="TTY6" s="29"/>
      <c r="TTZ6" s="29"/>
      <c r="TUA6" s="29"/>
      <c r="TUB6" s="29"/>
      <c r="TUC6" s="29"/>
      <c r="TUD6" s="29"/>
      <c r="TUE6" s="29"/>
      <c r="TUF6" s="29"/>
      <c r="TUG6" s="29"/>
      <c r="TUH6" s="29"/>
      <c r="TUI6" s="29"/>
      <c r="TUJ6" s="29"/>
      <c r="TUK6" s="29"/>
      <c r="TUL6" s="29"/>
      <c r="TUM6" s="29"/>
      <c r="TUN6" s="29"/>
      <c r="TUO6" s="29"/>
      <c r="TUP6" s="29"/>
      <c r="TUQ6" s="29"/>
      <c r="TUR6" s="29"/>
      <c r="TUS6" s="29"/>
      <c r="TUT6" s="29"/>
      <c r="TUU6" s="29"/>
      <c r="TUV6" s="29"/>
      <c r="TUW6" s="29"/>
      <c r="TUX6" s="29"/>
      <c r="TUY6" s="29"/>
      <c r="TUZ6" s="29"/>
      <c r="TVA6" s="29"/>
      <c r="TVB6" s="29"/>
      <c r="TVC6" s="29"/>
      <c r="TVD6" s="29"/>
      <c r="TVE6" s="29"/>
      <c r="TVF6" s="29"/>
      <c r="TVG6" s="29"/>
      <c r="TVH6" s="29"/>
      <c r="TVI6" s="29"/>
      <c r="TVJ6" s="29"/>
      <c r="TVK6" s="29"/>
      <c r="TVL6" s="29"/>
      <c r="TVM6" s="29"/>
      <c r="TVN6" s="29"/>
      <c r="TVO6" s="29"/>
      <c r="TVP6" s="29"/>
      <c r="TVQ6" s="29"/>
      <c r="TVR6" s="29"/>
      <c r="TVS6" s="29"/>
      <c r="TVT6" s="29"/>
      <c r="TVU6" s="29"/>
      <c r="TVV6" s="29"/>
      <c r="TVW6" s="29"/>
      <c r="TVX6" s="29"/>
      <c r="TVY6" s="29"/>
      <c r="TVZ6" s="29"/>
      <c r="TWA6" s="29"/>
      <c r="TWB6" s="29"/>
      <c r="TWC6" s="29"/>
      <c r="TWD6" s="29"/>
      <c r="TWE6" s="29"/>
      <c r="TWF6" s="29"/>
      <c r="TWG6" s="29"/>
      <c r="TWH6" s="29"/>
      <c r="TWI6" s="29"/>
      <c r="TWJ6" s="29"/>
      <c r="TWK6" s="29"/>
      <c r="TWL6" s="29"/>
      <c r="TWM6" s="29"/>
      <c r="TWN6" s="29"/>
      <c r="TWO6" s="29"/>
      <c r="TWP6" s="29"/>
      <c r="TWQ6" s="29"/>
      <c r="TWR6" s="29"/>
      <c r="TWS6" s="29"/>
      <c r="TWT6" s="29"/>
      <c r="TWU6" s="29"/>
      <c r="TWV6" s="29"/>
      <c r="TWW6" s="29"/>
      <c r="TWX6" s="29"/>
      <c r="TWY6" s="29"/>
      <c r="TWZ6" s="29"/>
      <c r="TXA6" s="29"/>
      <c r="TXB6" s="29"/>
      <c r="TXC6" s="29"/>
      <c r="TXD6" s="29"/>
      <c r="TXE6" s="29"/>
      <c r="TXF6" s="29"/>
      <c r="TXG6" s="29"/>
      <c r="TXH6" s="29"/>
      <c r="TXI6" s="29"/>
      <c r="TXJ6" s="29"/>
      <c r="TXK6" s="29"/>
      <c r="TXL6" s="29"/>
      <c r="TXM6" s="29"/>
      <c r="TXN6" s="29"/>
      <c r="TXO6" s="29"/>
      <c r="TXP6" s="29"/>
      <c r="TXQ6" s="29"/>
      <c r="TXR6" s="29"/>
      <c r="TXS6" s="29"/>
      <c r="TXT6" s="29"/>
      <c r="TXU6" s="29"/>
      <c r="TXV6" s="29"/>
      <c r="TXW6" s="29"/>
      <c r="TXX6" s="29"/>
      <c r="TXY6" s="29"/>
      <c r="TXZ6" s="29"/>
      <c r="TYA6" s="29"/>
      <c r="TYB6" s="29"/>
      <c r="TYC6" s="29"/>
      <c r="TYD6" s="29"/>
      <c r="TYE6" s="29"/>
      <c r="TYF6" s="29"/>
      <c r="TYG6" s="29"/>
      <c r="TYH6" s="29"/>
      <c r="TYI6" s="29"/>
      <c r="TYJ6" s="29"/>
      <c r="TYK6" s="29"/>
      <c r="TYL6" s="29"/>
      <c r="TYM6" s="29"/>
      <c r="TYN6" s="29"/>
      <c r="TYO6" s="29"/>
      <c r="TYP6" s="29"/>
      <c r="TYQ6" s="29"/>
      <c r="TYR6" s="29"/>
      <c r="TYS6" s="29"/>
      <c r="TYT6" s="29"/>
      <c r="TYU6" s="29"/>
      <c r="TYV6" s="29"/>
      <c r="TYW6" s="29"/>
      <c r="TYX6" s="29"/>
      <c r="TYY6" s="29"/>
      <c r="TYZ6" s="29"/>
      <c r="TZA6" s="29"/>
      <c r="TZB6" s="29"/>
      <c r="TZC6" s="29"/>
      <c r="TZD6" s="29"/>
      <c r="TZE6" s="29"/>
      <c r="TZF6" s="29"/>
      <c r="TZG6" s="29"/>
      <c r="TZH6" s="29"/>
      <c r="TZI6" s="29"/>
      <c r="TZJ6" s="29"/>
      <c r="TZK6" s="29"/>
      <c r="TZL6" s="29"/>
      <c r="TZM6" s="29"/>
      <c r="TZN6" s="29"/>
      <c r="TZO6" s="29"/>
      <c r="TZP6" s="29"/>
      <c r="TZQ6" s="29"/>
      <c r="TZR6" s="29"/>
      <c r="TZS6" s="29"/>
      <c r="TZT6" s="29"/>
      <c r="TZU6" s="29"/>
      <c r="TZV6" s="29"/>
      <c r="TZW6" s="29"/>
      <c r="TZX6" s="29"/>
      <c r="TZY6" s="29"/>
      <c r="TZZ6" s="29"/>
      <c r="UAA6" s="29"/>
      <c r="UAB6" s="29"/>
      <c r="UAC6" s="29"/>
      <c r="UAD6" s="29"/>
      <c r="UAE6" s="29"/>
      <c r="UAF6" s="29"/>
      <c r="UAG6" s="29"/>
      <c r="UAH6" s="29"/>
      <c r="UAI6" s="29"/>
      <c r="UAJ6" s="29"/>
      <c r="UAK6" s="29"/>
      <c r="UAL6" s="29"/>
      <c r="UAM6" s="29"/>
      <c r="UAN6" s="29"/>
      <c r="UAO6" s="29"/>
      <c r="UAP6" s="29"/>
      <c r="UAQ6" s="29"/>
      <c r="UAR6" s="29"/>
      <c r="UAS6" s="29"/>
      <c r="UAT6" s="29"/>
      <c r="UAU6" s="29"/>
      <c r="UAV6" s="29"/>
      <c r="UAW6" s="29"/>
      <c r="UAX6" s="29"/>
      <c r="UAY6" s="29"/>
      <c r="UAZ6" s="29"/>
      <c r="UBA6" s="29"/>
      <c r="UBB6" s="29"/>
      <c r="UBC6" s="29"/>
      <c r="UBD6" s="29"/>
      <c r="UBE6" s="29"/>
      <c r="UBF6" s="29"/>
      <c r="UBG6" s="29"/>
      <c r="UBH6" s="29"/>
      <c r="UBI6" s="29"/>
      <c r="UBJ6" s="29"/>
      <c r="UBK6" s="29"/>
      <c r="UBL6" s="29"/>
      <c r="UBM6" s="29"/>
      <c r="UBN6" s="29"/>
      <c r="UBO6" s="29"/>
      <c r="UBP6" s="29"/>
      <c r="UBQ6" s="29"/>
      <c r="UBR6" s="29"/>
      <c r="UBS6" s="29"/>
      <c r="UBT6" s="29"/>
      <c r="UBU6" s="29"/>
      <c r="UBV6" s="29"/>
      <c r="UBW6" s="29"/>
      <c r="UBX6" s="29"/>
      <c r="UBY6" s="29"/>
      <c r="UBZ6" s="29"/>
      <c r="UCA6" s="29"/>
      <c r="UCB6" s="29"/>
      <c r="UCC6" s="29"/>
      <c r="UCD6" s="29"/>
      <c r="UCE6" s="29"/>
      <c r="UCF6" s="29"/>
      <c r="UCG6" s="29"/>
      <c r="UCH6" s="29"/>
      <c r="UCI6" s="29"/>
      <c r="UCJ6" s="29"/>
      <c r="UCK6" s="29"/>
      <c r="UCL6" s="29"/>
      <c r="UCM6" s="29"/>
      <c r="UCN6" s="29"/>
      <c r="UCO6" s="29"/>
      <c r="UCP6" s="29"/>
      <c r="UCQ6" s="29"/>
      <c r="UCR6" s="29"/>
      <c r="UCS6" s="29"/>
      <c r="UCT6" s="29"/>
      <c r="UCU6" s="29"/>
      <c r="UCV6" s="29"/>
      <c r="UCW6" s="29"/>
      <c r="UCX6" s="29"/>
      <c r="UCY6" s="29"/>
      <c r="UCZ6" s="29"/>
      <c r="UDA6" s="29"/>
      <c r="UDB6" s="29"/>
      <c r="UDC6" s="29"/>
      <c r="UDD6" s="29"/>
      <c r="UDE6" s="29"/>
      <c r="UDF6" s="29"/>
      <c r="UDG6" s="29"/>
      <c r="UDH6" s="29"/>
      <c r="UDI6" s="29"/>
      <c r="UDJ6" s="29"/>
      <c r="UDK6" s="29"/>
      <c r="UDL6" s="29"/>
      <c r="UDM6" s="29"/>
      <c r="UDN6" s="29"/>
      <c r="UDO6" s="29"/>
      <c r="UDP6" s="29"/>
      <c r="UDQ6" s="29"/>
      <c r="UDR6" s="29"/>
      <c r="UDS6" s="29"/>
      <c r="UDT6" s="29"/>
      <c r="UDU6" s="29"/>
      <c r="UDV6" s="29"/>
      <c r="UDW6" s="29"/>
      <c r="UDX6" s="29"/>
      <c r="UDY6" s="29"/>
      <c r="UDZ6" s="29"/>
      <c r="UEA6" s="29"/>
      <c r="UEB6" s="29"/>
      <c r="UEC6" s="29"/>
      <c r="UED6" s="29"/>
      <c r="UEE6" s="29"/>
      <c r="UEF6" s="29"/>
      <c r="UEG6" s="29"/>
      <c r="UEH6" s="29"/>
      <c r="UEI6" s="29"/>
      <c r="UEJ6" s="29"/>
      <c r="UEK6" s="29"/>
      <c r="UEL6" s="29"/>
      <c r="UEM6" s="29"/>
      <c r="UEN6" s="29"/>
      <c r="UEO6" s="29"/>
      <c r="UEP6" s="29"/>
      <c r="UEQ6" s="29"/>
      <c r="UER6" s="29"/>
      <c r="UES6" s="29"/>
      <c r="UET6" s="29"/>
      <c r="UEU6" s="29"/>
      <c r="UEV6" s="29"/>
      <c r="UEW6" s="29"/>
      <c r="UEX6" s="29"/>
      <c r="UEY6" s="29"/>
      <c r="UEZ6" s="29"/>
      <c r="UFA6" s="29"/>
      <c r="UFB6" s="29"/>
      <c r="UFC6" s="29"/>
      <c r="UFD6" s="29"/>
      <c r="UFE6" s="29"/>
      <c r="UFF6" s="29"/>
      <c r="UFG6" s="29"/>
      <c r="UFH6" s="29"/>
      <c r="UFI6" s="29"/>
      <c r="UFJ6" s="29"/>
      <c r="UFK6" s="29"/>
      <c r="UFL6" s="29"/>
      <c r="UFM6" s="29"/>
      <c r="UFN6" s="29"/>
      <c r="UFO6" s="29"/>
      <c r="UFP6" s="29"/>
      <c r="UFQ6" s="29"/>
      <c r="UFR6" s="29"/>
      <c r="UFS6" s="29"/>
      <c r="UFT6" s="29"/>
      <c r="UFU6" s="29"/>
      <c r="UFV6" s="29"/>
      <c r="UFW6" s="29"/>
      <c r="UFX6" s="29"/>
      <c r="UFY6" s="29"/>
      <c r="UFZ6" s="29"/>
      <c r="UGA6" s="29"/>
      <c r="UGB6" s="29"/>
      <c r="UGC6" s="29"/>
      <c r="UGD6" s="29"/>
      <c r="UGE6" s="29"/>
      <c r="UGF6" s="29"/>
      <c r="UGG6" s="29"/>
      <c r="UGH6" s="29"/>
      <c r="UGI6" s="29"/>
      <c r="UGJ6" s="29"/>
      <c r="UGK6" s="29"/>
      <c r="UGL6" s="29"/>
      <c r="UGM6" s="29"/>
      <c r="UGN6" s="29"/>
      <c r="UGO6" s="29"/>
      <c r="UGP6" s="29"/>
      <c r="UGQ6" s="29"/>
      <c r="UGR6" s="29"/>
      <c r="UGS6" s="29"/>
      <c r="UGT6" s="29"/>
      <c r="UGU6" s="29"/>
      <c r="UGV6" s="29"/>
      <c r="UGW6" s="29"/>
      <c r="UGX6" s="29"/>
      <c r="UGY6" s="29"/>
      <c r="UGZ6" s="29"/>
      <c r="UHA6" s="29"/>
      <c r="UHB6" s="29"/>
      <c r="UHC6" s="29"/>
      <c r="UHD6" s="29"/>
      <c r="UHE6" s="29"/>
      <c r="UHF6" s="29"/>
      <c r="UHG6" s="29"/>
      <c r="UHH6" s="29"/>
      <c r="UHI6" s="29"/>
      <c r="UHJ6" s="29"/>
      <c r="UHK6" s="29"/>
      <c r="UHL6" s="29"/>
      <c r="UHM6" s="29"/>
      <c r="UHN6" s="29"/>
      <c r="UHO6" s="29"/>
      <c r="UHP6" s="29"/>
      <c r="UHQ6" s="29"/>
      <c r="UHR6" s="29"/>
      <c r="UHS6" s="29"/>
      <c r="UHT6" s="29"/>
      <c r="UHU6" s="29"/>
      <c r="UHV6" s="29"/>
      <c r="UHW6" s="29"/>
      <c r="UHX6" s="29"/>
      <c r="UHY6" s="29"/>
      <c r="UHZ6" s="29"/>
      <c r="UIA6" s="29"/>
      <c r="UIB6" s="29"/>
      <c r="UIC6" s="29"/>
      <c r="UID6" s="29"/>
      <c r="UIE6" s="29"/>
      <c r="UIF6" s="29"/>
      <c r="UIG6" s="29"/>
      <c r="UIH6" s="29"/>
      <c r="UII6" s="29"/>
      <c r="UIJ6" s="29"/>
      <c r="UIK6" s="29"/>
      <c r="UIL6" s="29"/>
      <c r="UIM6" s="29"/>
      <c r="UIN6" s="29"/>
      <c r="UIO6" s="29"/>
      <c r="UIP6" s="29"/>
      <c r="UIQ6" s="29"/>
      <c r="UIR6" s="29"/>
      <c r="UIS6" s="29"/>
      <c r="UIT6" s="29"/>
      <c r="UIU6" s="29"/>
      <c r="UIV6" s="29"/>
      <c r="UIW6" s="29"/>
      <c r="UIX6" s="29"/>
      <c r="UIY6" s="29"/>
      <c r="UIZ6" s="29"/>
      <c r="UJA6" s="29"/>
      <c r="UJB6" s="29"/>
      <c r="UJC6" s="29"/>
      <c r="UJD6" s="29"/>
      <c r="UJE6" s="29"/>
      <c r="UJF6" s="29"/>
      <c r="UJG6" s="29"/>
      <c r="UJH6" s="29"/>
      <c r="UJI6" s="29"/>
      <c r="UJJ6" s="29"/>
      <c r="UJK6" s="29"/>
      <c r="UJL6" s="29"/>
      <c r="UJM6" s="29"/>
      <c r="UJN6" s="29"/>
      <c r="UJO6" s="29"/>
      <c r="UJP6" s="29"/>
      <c r="UJQ6" s="29"/>
      <c r="UJR6" s="29"/>
      <c r="UJS6" s="29"/>
      <c r="UJT6" s="29"/>
      <c r="UJU6" s="29"/>
      <c r="UJV6" s="29"/>
      <c r="UJW6" s="29"/>
      <c r="UJX6" s="29"/>
      <c r="UJY6" s="29"/>
      <c r="UJZ6" s="29"/>
      <c r="UKA6" s="29"/>
      <c r="UKB6" s="29"/>
      <c r="UKC6" s="29"/>
      <c r="UKD6" s="29"/>
      <c r="UKE6" s="29"/>
      <c r="UKF6" s="29"/>
      <c r="UKG6" s="29"/>
      <c r="UKH6" s="29"/>
      <c r="UKI6" s="29"/>
      <c r="UKJ6" s="29"/>
      <c r="UKK6" s="29"/>
      <c r="UKL6" s="29"/>
      <c r="UKM6" s="29"/>
      <c r="UKN6" s="29"/>
      <c r="UKO6" s="29"/>
      <c r="UKP6" s="29"/>
      <c r="UKQ6" s="29"/>
      <c r="UKR6" s="29"/>
      <c r="UKS6" s="29"/>
      <c r="UKT6" s="29"/>
      <c r="UKU6" s="29"/>
      <c r="UKV6" s="29"/>
      <c r="UKW6" s="29"/>
      <c r="UKX6" s="29"/>
      <c r="UKY6" s="29"/>
      <c r="UKZ6" s="29"/>
      <c r="ULA6" s="29"/>
      <c r="ULB6" s="29"/>
      <c r="ULC6" s="29"/>
      <c r="ULD6" s="29"/>
      <c r="ULE6" s="29"/>
      <c r="ULF6" s="29"/>
      <c r="ULG6" s="29"/>
      <c r="ULH6" s="29"/>
      <c r="ULI6" s="29"/>
      <c r="ULJ6" s="29"/>
      <c r="ULK6" s="29"/>
      <c r="ULL6" s="29"/>
      <c r="ULM6" s="29"/>
      <c r="ULN6" s="29"/>
      <c r="ULO6" s="29"/>
      <c r="ULP6" s="29"/>
      <c r="ULQ6" s="29"/>
      <c r="ULR6" s="29"/>
      <c r="ULS6" s="29"/>
      <c r="ULT6" s="29"/>
      <c r="ULU6" s="29"/>
      <c r="ULV6" s="29"/>
      <c r="ULW6" s="29"/>
      <c r="ULX6" s="29"/>
      <c r="ULY6" s="29"/>
      <c r="ULZ6" s="29"/>
      <c r="UMA6" s="29"/>
      <c r="UMB6" s="29"/>
      <c r="UMC6" s="29"/>
      <c r="UMD6" s="29"/>
      <c r="UME6" s="29"/>
      <c r="UMF6" s="29"/>
      <c r="UMG6" s="29"/>
      <c r="UMH6" s="29"/>
      <c r="UMI6" s="29"/>
      <c r="UMJ6" s="29"/>
      <c r="UMK6" s="29"/>
      <c r="UML6" s="29"/>
      <c r="UMM6" s="29"/>
      <c r="UMN6" s="29"/>
      <c r="UMO6" s="29"/>
      <c r="UMP6" s="29"/>
      <c r="UMQ6" s="29"/>
      <c r="UMR6" s="29"/>
      <c r="UMS6" s="29"/>
      <c r="UMT6" s="29"/>
      <c r="UMU6" s="29"/>
      <c r="UMV6" s="29"/>
      <c r="UMW6" s="29"/>
      <c r="UMX6" s="29"/>
      <c r="UMY6" s="29"/>
      <c r="UMZ6" s="29"/>
      <c r="UNA6" s="29"/>
      <c r="UNB6" s="29"/>
      <c r="UNC6" s="29"/>
      <c r="UND6" s="29"/>
      <c r="UNE6" s="29"/>
      <c r="UNF6" s="29"/>
      <c r="UNG6" s="29"/>
      <c r="UNH6" s="29"/>
      <c r="UNI6" s="29"/>
      <c r="UNJ6" s="29"/>
      <c r="UNK6" s="29"/>
      <c r="UNL6" s="29"/>
      <c r="UNM6" s="29"/>
      <c r="UNN6" s="29"/>
      <c r="UNO6" s="29"/>
      <c r="UNP6" s="29"/>
      <c r="UNQ6" s="29"/>
      <c r="UNR6" s="29"/>
      <c r="UNS6" s="29"/>
      <c r="UNT6" s="29"/>
      <c r="UNU6" s="29"/>
      <c r="UNV6" s="29"/>
      <c r="UNW6" s="29"/>
      <c r="UNX6" s="29"/>
      <c r="UNY6" s="29"/>
      <c r="UNZ6" s="29"/>
      <c r="UOA6" s="29"/>
      <c r="UOB6" s="29"/>
      <c r="UOC6" s="29"/>
      <c r="UOD6" s="29"/>
      <c r="UOE6" s="29"/>
      <c r="UOF6" s="29"/>
      <c r="UOG6" s="29"/>
      <c r="UOH6" s="29"/>
      <c r="UOI6" s="29"/>
      <c r="UOJ6" s="29"/>
      <c r="UOK6" s="29"/>
      <c r="UOL6" s="29"/>
      <c r="UOM6" s="29"/>
      <c r="UON6" s="29"/>
      <c r="UOO6" s="29"/>
      <c r="UOP6" s="29"/>
      <c r="UOQ6" s="29"/>
      <c r="UOR6" s="29"/>
      <c r="UOS6" s="29"/>
      <c r="UOT6" s="29"/>
      <c r="UOU6" s="29"/>
      <c r="UOV6" s="29"/>
      <c r="UOW6" s="29"/>
      <c r="UOX6" s="29"/>
      <c r="UOY6" s="29"/>
      <c r="UOZ6" s="29"/>
      <c r="UPA6" s="29"/>
      <c r="UPB6" s="29"/>
      <c r="UPC6" s="29"/>
      <c r="UPD6" s="29"/>
      <c r="UPE6" s="29"/>
      <c r="UPF6" s="29"/>
      <c r="UPG6" s="29"/>
      <c r="UPH6" s="29"/>
      <c r="UPI6" s="29"/>
      <c r="UPJ6" s="29"/>
      <c r="UPK6" s="29"/>
      <c r="UPL6" s="29"/>
      <c r="UPM6" s="29"/>
      <c r="UPN6" s="29"/>
      <c r="UPO6" s="29"/>
      <c r="UPP6" s="29"/>
      <c r="UPQ6" s="29"/>
      <c r="UPR6" s="29"/>
      <c r="UPS6" s="29"/>
      <c r="UPT6" s="29"/>
      <c r="UPU6" s="29"/>
      <c r="UPV6" s="29"/>
      <c r="UPW6" s="29"/>
      <c r="UPX6" s="29"/>
      <c r="UPY6" s="29"/>
      <c r="UPZ6" s="29"/>
      <c r="UQA6" s="29"/>
      <c r="UQB6" s="29"/>
      <c r="UQC6" s="29"/>
      <c r="UQD6" s="29"/>
      <c r="UQE6" s="29"/>
      <c r="UQF6" s="29"/>
      <c r="UQG6" s="29"/>
      <c r="UQH6" s="29"/>
      <c r="UQI6" s="29"/>
      <c r="UQJ6" s="29"/>
      <c r="UQK6" s="29"/>
      <c r="UQL6" s="29"/>
      <c r="UQM6" s="29"/>
      <c r="UQN6" s="29"/>
      <c r="UQO6" s="29"/>
      <c r="UQP6" s="29"/>
      <c r="UQQ6" s="29"/>
      <c r="UQR6" s="29"/>
      <c r="UQS6" s="29"/>
      <c r="UQT6" s="29"/>
      <c r="UQU6" s="29"/>
      <c r="UQV6" s="29"/>
      <c r="UQW6" s="29"/>
      <c r="UQX6" s="29"/>
      <c r="UQY6" s="29"/>
      <c r="UQZ6" s="29"/>
      <c r="URA6" s="29"/>
      <c r="URB6" s="29"/>
      <c r="URC6" s="29"/>
      <c r="URD6" s="29"/>
      <c r="URE6" s="29"/>
      <c r="URF6" s="29"/>
      <c r="URG6" s="29"/>
      <c r="URH6" s="29"/>
      <c r="URI6" s="29"/>
      <c r="URJ6" s="29"/>
      <c r="URK6" s="29"/>
      <c r="URL6" s="29"/>
      <c r="URM6" s="29"/>
      <c r="URN6" s="29"/>
      <c r="URO6" s="29"/>
      <c r="URP6" s="29"/>
      <c r="URQ6" s="29"/>
      <c r="URR6" s="29"/>
      <c r="URS6" s="29"/>
      <c r="URT6" s="29"/>
      <c r="URU6" s="29"/>
      <c r="URV6" s="29"/>
      <c r="URW6" s="29"/>
      <c r="URX6" s="29"/>
      <c r="URY6" s="29"/>
      <c r="URZ6" s="29"/>
      <c r="USA6" s="29"/>
      <c r="USB6" s="29"/>
      <c r="USC6" s="29"/>
      <c r="USD6" s="29"/>
      <c r="USE6" s="29"/>
      <c r="USF6" s="29"/>
      <c r="USG6" s="29"/>
      <c r="USH6" s="29"/>
      <c r="USI6" s="29"/>
      <c r="USJ6" s="29"/>
      <c r="USK6" s="29"/>
      <c r="USL6" s="29"/>
      <c r="USM6" s="29"/>
      <c r="USN6" s="29"/>
      <c r="USO6" s="29"/>
      <c r="USP6" s="29"/>
      <c r="USQ6" s="29"/>
      <c r="USR6" s="29"/>
      <c r="USS6" s="29"/>
      <c r="UST6" s="29"/>
      <c r="USU6" s="29"/>
      <c r="USV6" s="29"/>
      <c r="USW6" s="29"/>
      <c r="USX6" s="29"/>
      <c r="USY6" s="29"/>
      <c r="USZ6" s="29"/>
      <c r="UTA6" s="29"/>
      <c r="UTB6" s="29"/>
      <c r="UTC6" s="29"/>
      <c r="UTD6" s="29"/>
      <c r="UTE6" s="29"/>
      <c r="UTF6" s="29"/>
      <c r="UTG6" s="29"/>
      <c r="UTH6" s="29"/>
      <c r="UTI6" s="29"/>
      <c r="UTJ6" s="29"/>
      <c r="UTK6" s="29"/>
      <c r="UTL6" s="29"/>
      <c r="UTM6" s="29"/>
      <c r="UTN6" s="29"/>
      <c r="UTO6" s="29"/>
      <c r="UTP6" s="29"/>
      <c r="UTQ6" s="29"/>
      <c r="UTR6" s="29"/>
      <c r="UTS6" s="29"/>
      <c r="UTT6" s="29"/>
      <c r="UTU6" s="29"/>
      <c r="UTV6" s="29"/>
      <c r="UTW6" s="29"/>
      <c r="UTX6" s="29"/>
      <c r="UTY6" s="29"/>
      <c r="UTZ6" s="29"/>
      <c r="UUA6" s="29"/>
      <c r="UUB6" s="29"/>
      <c r="UUC6" s="29"/>
      <c r="UUD6" s="29"/>
      <c r="UUE6" s="29"/>
      <c r="UUF6" s="29"/>
      <c r="UUG6" s="29"/>
      <c r="UUH6" s="29"/>
      <c r="UUI6" s="29"/>
      <c r="UUJ6" s="29"/>
      <c r="UUK6" s="29"/>
      <c r="UUL6" s="29"/>
      <c r="UUM6" s="29"/>
      <c r="UUN6" s="29"/>
      <c r="UUO6" s="29"/>
      <c r="UUP6" s="29"/>
      <c r="UUQ6" s="29"/>
      <c r="UUR6" s="29"/>
      <c r="UUS6" s="29"/>
      <c r="UUT6" s="29"/>
      <c r="UUU6" s="29"/>
      <c r="UUV6" s="29"/>
      <c r="UUW6" s="29"/>
      <c r="UUX6" s="29"/>
      <c r="UUY6" s="29"/>
      <c r="UUZ6" s="29"/>
      <c r="UVA6" s="29"/>
      <c r="UVB6" s="29"/>
      <c r="UVC6" s="29"/>
      <c r="UVD6" s="29"/>
      <c r="UVE6" s="29"/>
      <c r="UVF6" s="29"/>
      <c r="UVG6" s="29"/>
      <c r="UVH6" s="29"/>
      <c r="UVI6" s="29"/>
      <c r="UVJ6" s="29"/>
      <c r="UVK6" s="29"/>
      <c r="UVL6" s="29"/>
      <c r="UVM6" s="29"/>
      <c r="UVN6" s="29"/>
      <c r="UVO6" s="29"/>
      <c r="UVP6" s="29"/>
      <c r="UVQ6" s="29"/>
      <c r="UVR6" s="29"/>
      <c r="UVS6" s="29"/>
      <c r="UVT6" s="29"/>
      <c r="UVU6" s="29"/>
      <c r="UVV6" s="29"/>
      <c r="UVW6" s="29"/>
      <c r="UVX6" s="29"/>
      <c r="UVY6" s="29"/>
      <c r="UVZ6" s="29"/>
      <c r="UWA6" s="29"/>
      <c r="UWB6" s="29"/>
      <c r="UWC6" s="29"/>
      <c r="UWD6" s="29"/>
      <c r="UWE6" s="29"/>
      <c r="UWF6" s="29"/>
      <c r="UWG6" s="29"/>
      <c r="UWH6" s="29"/>
      <c r="UWI6" s="29"/>
      <c r="UWJ6" s="29"/>
      <c r="UWK6" s="29"/>
      <c r="UWL6" s="29"/>
      <c r="UWM6" s="29"/>
      <c r="UWN6" s="29"/>
      <c r="UWO6" s="29"/>
      <c r="UWP6" s="29"/>
      <c r="UWQ6" s="29"/>
      <c r="UWR6" s="29"/>
      <c r="UWS6" s="29"/>
      <c r="UWT6" s="29"/>
      <c r="UWU6" s="29"/>
      <c r="UWV6" s="29"/>
      <c r="UWW6" s="29"/>
      <c r="UWX6" s="29"/>
      <c r="UWY6" s="29"/>
      <c r="UWZ6" s="29"/>
      <c r="UXA6" s="29"/>
      <c r="UXB6" s="29"/>
      <c r="UXC6" s="29"/>
      <c r="UXD6" s="29"/>
      <c r="UXE6" s="29"/>
      <c r="UXF6" s="29"/>
      <c r="UXG6" s="29"/>
      <c r="UXH6" s="29"/>
      <c r="UXI6" s="29"/>
      <c r="UXJ6" s="29"/>
      <c r="UXK6" s="29"/>
      <c r="UXL6" s="29"/>
      <c r="UXM6" s="29"/>
      <c r="UXN6" s="29"/>
      <c r="UXO6" s="29"/>
      <c r="UXP6" s="29"/>
      <c r="UXQ6" s="29"/>
      <c r="UXR6" s="29"/>
      <c r="UXS6" s="29"/>
      <c r="UXT6" s="29"/>
      <c r="UXU6" s="29"/>
      <c r="UXV6" s="29"/>
      <c r="UXW6" s="29"/>
      <c r="UXX6" s="29"/>
      <c r="UXY6" s="29"/>
      <c r="UXZ6" s="29"/>
      <c r="UYA6" s="29"/>
      <c r="UYB6" s="29"/>
      <c r="UYC6" s="29"/>
      <c r="UYD6" s="29"/>
      <c r="UYE6" s="29"/>
      <c r="UYF6" s="29"/>
      <c r="UYG6" s="29"/>
      <c r="UYH6" s="29"/>
      <c r="UYI6" s="29"/>
      <c r="UYJ6" s="29"/>
      <c r="UYK6" s="29"/>
      <c r="UYL6" s="29"/>
      <c r="UYM6" s="29"/>
      <c r="UYN6" s="29"/>
      <c r="UYO6" s="29"/>
      <c r="UYP6" s="29"/>
      <c r="UYQ6" s="29"/>
      <c r="UYR6" s="29"/>
      <c r="UYS6" s="29"/>
      <c r="UYT6" s="29"/>
      <c r="UYU6" s="29"/>
      <c r="UYV6" s="29"/>
      <c r="UYW6" s="29"/>
      <c r="UYX6" s="29"/>
      <c r="UYY6" s="29"/>
      <c r="UYZ6" s="29"/>
      <c r="UZA6" s="29"/>
      <c r="UZB6" s="29"/>
      <c r="UZC6" s="29"/>
      <c r="UZD6" s="29"/>
      <c r="UZE6" s="29"/>
      <c r="UZF6" s="29"/>
      <c r="UZG6" s="29"/>
      <c r="UZH6" s="29"/>
      <c r="UZI6" s="29"/>
      <c r="UZJ6" s="29"/>
      <c r="UZK6" s="29"/>
      <c r="UZL6" s="29"/>
      <c r="UZM6" s="29"/>
      <c r="UZN6" s="29"/>
      <c r="UZO6" s="29"/>
      <c r="UZP6" s="29"/>
      <c r="UZQ6" s="29"/>
      <c r="UZR6" s="29"/>
      <c r="UZS6" s="29"/>
      <c r="UZT6" s="29"/>
      <c r="UZU6" s="29"/>
      <c r="UZV6" s="29"/>
      <c r="UZW6" s="29"/>
      <c r="UZX6" s="29"/>
      <c r="UZY6" s="29"/>
      <c r="UZZ6" s="29"/>
      <c r="VAA6" s="29"/>
      <c r="VAB6" s="29"/>
      <c r="VAC6" s="29"/>
      <c r="VAD6" s="29"/>
      <c r="VAE6" s="29"/>
      <c r="VAF6" s="29"/>
      <c r="VAG6" s="29"/>
      <c r="VAH6" s="29"/>
      <c r="VAI6" s="29"/>
      <c r="VAJ6" s="29"/>
      <c r="VAK6" s="29"/>
      <c r="VAL6" s="29"/>
      <c r="VAM6" s="29"/>
      <c r="VAN6" s="29"/>
      <c r="VAO6" s="29"/>
      <c r="VAP6" s="29"/>
      <c r="VAQ6" s="29"/>
      <c r="VAR6" s="29"/>
      <c r="VAS6" s="29"/>
      <c r="VAT6" s="29"/>
      <c r="VAU6" s="29"/>
      <c r="VAV6" s="29"/>
      <c r="VAW6" s="29"/>
      <c r="VAX6" s="29"/>
      <c r="VAY6" s="29"/>
      <c r="VAZ6" s="29"/>
      <c r="VBA6" s="29"/>
      <c r="VBB6" s="29"/>
      <c r="VBC6" s="29"/>
      <c r="VBD6" s="29"/>
      <c r="VBE6" s="29"/>
      <c r="VBF6" s="29"/>
      <c r="VBG6" s="29"/>
      <c r="VBH6" s="29"/>
      <c r="VBI6" s="29"/>
      <c r="VBJ6" s="29"/>
      <c r="VBK6" s="29"/>
      <c r="VBL6" s="29"/>
      <c r="VBM6" s="29"/>
      <c r="VBN6" s="29"/>
      <c r="VBO6" s="29"/>
      <c r="VBP6" s="29"/>
      <c r="VBQ6" s="29"/>
      <c r="VBR6" s="29"/>
      <c r="VBS6" s="29"/>
      <c r="VBT6" s="29"/>
      <c r="VBU6" s="29"/>
      <c r="VBV6" s="29"/>
      <c r="VBW6" s="29"/>
      <c r="VBX6" s="29"/>
      <c r="VBY6" s="29"/>
      <c r="VBZ6" s="29"/>
      <c r="VCA6" s="29"/>
      <c r="VCB6" s="29"/>
      <c r="VCC6" s="29"/>
      <c r="VCD6" s="29"/>
      <c r="VCE6" s="29"/>
      <c r="VCF6" s="29"/>
      <c r="VCG6" s="29"/>
      <c r="VCH6" s="29"/>
      <c r="VCI6" s="29"/>
      <c r="VCJ6" s="29"/>
      <c r="VCK6" s="29"/>
      <c r="VCL6" s="29"/>
      <c r="VCM6" s="29"/>
      <c r="VCN6" s="29"/>
      <c r="VCO6" s="29"/>
      <c r="VCP6" s="29"/>
      <c r="VCQ6" s="29"/>
      <c r="VCR6" s="29"/>
      <c r="VCS6" s="29"/>
      <c r="VCT6" s="29"/>
      <c r="VCU6" s="29"/>
      <c r="VCV6" s="29"/>
      <c r="VCW6" s="29"/>
      <c r="VCX6" s="29"/>
      <c r="VCY6" s="29"/>
      <c r="VCZ6" s="29"/>
      <c r="VDA6" s="29"/>
      <c r="VDB6" s="29"/>
      <c r="VDC6" s="29"/>
      <c r="VDD6" s="29"/>
      <c r="VDE6" s="29"/>
      <c r="VDF6" s="29"/>
      <c r="VDG6" s="29"/>
      <c r="VDH6" s="29"/>
      <c r="VDI6" s="29"/>
      <c r="VDJ6" s="29"/>
      <c r="VDK6" s="29"/>
      <c r="VDL6" s="29"/>
      <c r="VDM6" s="29"/>
      <c r="VDN6" s="29"/>
      <c r="VDO6" s="29"/>
      <c r="VDP6" s="29"/>
      <c r="VDQ6" s="29"/>
      <c r="VDR6" s="29"/>
      <c r="VDS6" s="29"/>
      <c r="VDT6" s="29"/>
      <c r="VDU6" s="29"/>
      <c r="VDV6" s="29"/>
      <c r="VDW6" s="29"/>
      <c r="VDX6" s="29"/>
      <c r="VDY6" s="29"/>
      <c r="VDZ6" s="29"/>
      <c r="VEA6" s="29"/>
      <c r="VEB6" s="29"/>
      <c r="VEC6" s="29"/>
      <c r="VED6" s="29"/>
      <c r="VEE6" s="29"/>
      <c r="VEF6" s="29"/>
      <c r="VEG6" s="29"/>
      <c r="VEH6" s="29"/>
      <c r="VEI6" s="29"/>
      <c r="VEJ6" s="29"/>
      <c r="VEK6" s="29"/>
      <c r="VEL6" s="29"/>
      <c r="VEM6" s="29"/>
      <c r="VEN6" s="29"/>
      <c r="VEO6" s="29"/>
      <c r="VEP6" s="29"/>
      <c r="VEQ6" s="29"/>
      <c r="VER6" s="29"/>
      <c r="VES6" s="29"/>
      <c r="VET6" s="29"/>
      <c r="VEU6" s="29"/>
      <c r="VEV6" s="29"/>
      <c r="VEW6" s="29"/>
      <c r="VEX6" s="29"/>
      <c r="VEY6" s="29"/>
      <c r="VEZ6" s="29"/>
      <c r="VFA6" s="29"/>
      <c r="VFB6" s="29"/>
      <c r="VFC6" s="29"/>
      <c r="VFD6" s="29"/>
      <c r="VFE6" s="29"/>
      <c r="VFF6" s="29"/>
      <c r="VFG6" s="29"/>
      <c r="VFH6" s="29"/>
      <c r="VFI6" s="29"/>
      <c r="VFJ6" s="29"/>
      <c r="VFK6" s="29"/>
      <c r="VFL6" s="29"/>
      <c r="VFM6" s="29"/>
      <c r="VFN6" s="29"/>
      <c r="VFO6" s="29"/>
      <c r="VFP6" s="29"/>
      <c r="VFQ6" s="29"/>
      <c r="VFR6" s="29"/>
      <c r="VFS6" s="29"/>
      <c r="VFT6" s="29"/>
      <c r="VFU6" s="29"/>
      <c r="VFV6" s="29"/>
      <c r="VFW6" s="29"/>
      <c r="VFX6" s="29"/>
      <c r="VFY6" s="29"/>
      <c r="VFZ6" s="29"/>
      <c r="VGA6" s="29"/>
      <c r="VGB6" s="29"/>
      <c r="VGC6" s="29"/>
      <c r="VGD6" s="29"/>
      <c r="VGE6" s="29"/>
      <c r="VGF6" s="29"/>
      <c r="VGG6" s="29"/>
      <c r="VGH6" s="29"/>
      <c r="VGI6" s="29"/>
      <c r="VGJ6" s="29"/>
      <c r="VGK6" s="29"/>
      <c r="VGL6" s="29"/>
      <c r="VGM6" s="29"/>
      <c r="VGN6" s="29"/>
      <c r="VGO6" s="29"/>
      <c r="VGP6" s="29"/>
      <c r="VGQ6" s="29"/>
      <c r="VGR6" s="29"/>
      <c r="VGS6" s="29"/>
      <c r="VGT6" s="29"/>
      <c r="VGU6" s="29"/>
      <c r="VGV6" s="29"/>
      <c r="VGW6" s="29"/>
      <c r="VGX6" s="29"/>
      <c r="VGY6" s="29"/>
      <c r="VGZ6" s="29"/>
      <c r="VHA6" s="29"/>
      <c r="VHB6" s="29"/>
      <c r="VHC6" s="29"/>
      <c r="VHD6" s="29"/>
      <c r="VHE6" s="29"/>
      <c r="VHF6" s="29"/>
      <c r="VHG6" s="29"/>
      <c r="VHH6" s="29"/>
      <c r="VHI6" s="29"/>
      <c r="VHJ6" s="29"/>
      <c r="VHK6" s="29"/>
      <c r="VHL6" s="29"/>
      <c r="VHM6" s="29"/>
      <c r="VHN6" s="29"/>
      <c r="VHO6" s="29"/>
      <c r="VHP6" s="29"/>
      <c r="VHQ6" s="29"/>
      <c r="VHR6" s="29"/>
      <c r="VHS6" s="29"/>
      <c r="VHT6" s="29"/>
      <c r="VHU6" s="29"/>
      <c r="VHV6" s="29"/>
      <c r="VHW6" s="29"/>
      <c r="VHX6" s="29"/>
      <c r="VHY6" s="29"/>
      <c r="VHZ6" s="29"/>
      <c r="VIA6" s="29"/>
      <c r="VIB6" s="29"/>
      <c r="VIC6" s="29"/>
      <c r="VID6" s="29"/>
      <c r="VIE6" s="29"/>
      <c r="VIF6" s="29"/>
      <c r="VIG6" s="29"/>
      <c r="VIH6" s="29"/>
      <c r="VII6" s="29"/>
      <c r="VIJ6" s="29"/>
      <c r="VIK6" s="29"/>
      <c r="VIL6" s="29"/>
      <c r="VIM6" s="29"/>
      <c r="VIN6" s="29"/>
      <c r="VIO6" s="29"/>
      <c r="VIP6" s="29"/>
      <c r="VIQ6" s="29"/>
      <c r="VIR6" s="29"/>
      <c r="VIS6" s="29"/>
      <c r="VIT6" s="29"/>
      <c r="VIU6" s="29"/>
      <c r="VIV6" s="29"/>
      <c r="VIW6" s="29"/>
      <c r="VIX6" s="29"/>
      <c r="VIY6" s="29"/>
      <c r="VIZ6" s="29"/>
      <c r="VJA6" s="29"/>
      <c r="VJB6" s="29"/>
      <c r="VJC6" s="29"/>
      <c r="VJD6" s="29"/>
      <c r="VJE6" s="29"/>
      <c r="VJF6" s="29"/>
      <c r="VJG6" s="29"/>
      <c r="VJH6" s="29"/>
      <c r="VJI6" s="29"/>
      <c r="VJJ6" s="29"/>
      <c r="VJK6" s="29"/>
      <c r="VJL6" s="29"/>
      <c r="VJM6" s="29"/>
      <c r="VJN6" s="29"/>
      <c r="VJO6" s="29"/>
      <c r="VJP6" s="29"/>
      <c r="VJQ6" s="29"/>
      <c r="VJR6" s="29"/>
      <c r="VJS6" s="29"/>
      <c r="VJT6" s="29"/>
      <c r="VJU6" s="29"/>
      <c r="VJV6" s="29"/>
      <c r="VJW6" s="29"/>
      <c r="VJX6" s="29"/>
      <c r="VJY6" s="29"/>
      <c r="VJZ6" s="29"/>
      <c r="VKA6" s="29"/>
      <c r="VKB6" s="29"/>
      <c r="VKC6" s="29"/>
      <c r="VKD6" s="29"/>
      <c r="VKE6" s="29"/>
      <c r="VKF6" s="29"/>
      <c r="VKG6" s="29"/>
      <c r="VKH6" s="29"/>
      <c r="VKI6" s="29"/>
      <c r="VKJ6" s="29"/>
      <c r="VKK6" s="29"/>
      <c r="VKL6" s="29"/>
      <c r="VKM6" s="29"/>
      <c r="VKN6" s="29"/>
      <c r="VKO6" s="29"/>
      <c r="VKP6" s="29"/>
      <c r="VKQ6" s="29"/>
      <c r="VKR6" s="29"/>
      <c r="VKS6" s="29"/>
      <c r="VKT6" s="29"/>
      <c r="VKU6" s="29"/>
      <c r="VKV6" s="29"/>
      <c r="VKW6" s="29"/>
      <c r="VKX6" s="29"/>
      <c r="VKY6" s="29"/>
      <c r="VKZ6" s="29"/>
      <c r="VLA6" s="29"/>
      <c r="VLB6" s="29"/>
      <c r="VLC6" s="29"/>
      <c r="VLD6" s="29"/>
      <c r="VLE6" s="29"/>
      <c r="VLF6" s="29"/>
      <c r="VLG6" s="29"/>
      <c r="VLH6" s="29"/>
      <c r="VLI6" s="29"/>
      <c r="VLJ6" s="29"/>
      <c r="VLK6" s="29"/>
      <c r="VLL6" s="29"/>
      <c r="VLM6" s="29"/>
      <c r="VLN6" s="29"/>
      <c r="VLO6" s="29"/>
      <c r="VLP6" s="29"/>
      <c r="VLQ6" s="29"/>
      <c r="VLR6" s="29"/>
      <c r="VLS6" s="29"/>
      <c r="VLT6" s="29"/>
      <c r="VLU6" s="29"/>
      <c r="VLV6" s="29"/>
      <c r="VLW6" s="29"/>
      <c r="VLX6" s="29"/>
      <c r="VLY6" s="29"/>
      <c r="VLZ6" s="29"/>
      <c r="VMA6" s="29"/>
      <c r="VMB6" s="29"/>
      <c r="VMC6" s="29"/>
      <c r="VMD6" s="29"/>
      <c r="VME6" s="29"/>
      <c r="VMF6" s="29"/>
      <c r="VMG6" s="29"/>
      <c r="VMH6" s="29"/>
      <c r="VMI6" s="29"/>
      <c r="VMJ6" s="29"/>
      <c r="VMK6" s="29"/>
      <c r="VML6" s="29"/>
      <c r="VMM6" s="29"/>
      <c r="VMN6" s="29"/>
      <c r="VMO6" s="29"/>
      <c r="VMP6" s="29"/>
      <c r="VMQ6" s="29"/>
      <c r="VMR6" s="29"/>
      <c r="VMS6" s="29"/>
      <c r="VMT6" s="29"/>
      <c r="VMU6" s="29"/>
      <c r="VMV6" s="29"/>
      <c r="VMW6" s="29"/>
      <c r="VMX6" s="29"/>
      <c r="VMY6" s="29"/>
      <c r="VMZ6" s="29"/>
      <c r="VNA6" s="29"/>
      <c r="VNB6" s="29"/>
      <c r="VNC6" s="29"/>
      <c r="VND6" s="29"/>
      <c r="VNE6" s="29"/>
      <c r="VNF6" s="29"/>
      <c r="VNG6" s="29"/>
      <c r="VNH6" s="29"/>
      <c r="VNI6" s="29"/>
      <c r="VNJ6" s="29"/>
      <c r="VNK6" s="29"/>
      <c r="VNL6" s="29"/>
      <c r="VNM6" s="29"/>
      <c r="VNN6" s="29"/>
      <c r="VNO6" s="29"/>
      <c r="VNP6" s="29"/>
      <c r="VNQ6" s="29"/>
      <c r="VNR6" s="29"/>
      <c r="VNS6" s="29"/>
      <c r="VNT6" s="29"/>
      <c r="VNU6" s="29"/>
      <c r="VNV6" s="29"/>
      <c r="VNW6" s="29"/>
      <c r="VNX6" s="29"/>
      <c r="VNY6" s="29"/>
      <c r="VNZ6" s="29"/>
      <c r="VOA6" s="29"/>
      <c r="VOB6" s="29"/>
      <c r="VOC6" s="29"/>
      <c r="VOD6" s="29"/>
      <c r="VOE6" s="29"/>
      <c r="VOF6" s="29"/>
      <c r="VOG6" s="29"/>
      <c r="VOH6" s="29"/>
      <c r="VOI6" s="29"/>
      <c r="VOJ6" s="29"/>
      <c r="VOK6" s="29"/>
      <c r="VOL6" s="29"/>
      <c r="VOM6" s="29"/>
      <c r="VON6" s="29"/>
      <c r="VOO6" s="29"/>
      <c r="VOP6" s="29"/>
      <c r="VOQ6" s="29"/>
      <c r="VOR6" s="29"/>
      <c r="VOS6" s="29"/>
      <c r="VOT6" s="29"/>
      <c r="VOU6" s="29"/>
      <c r="VOV6" s="29"/>
      <c r="VOW6" s="29"/>
      <c r="VOX6" s="29"/>
      <c r="VOY6" s="29"/>
      <c r="VOZ6" s="29"/>
      <c r="VPA6" s="29"/>
      <c r="VPB6" s="29"/>
      <c r="VPC6" s="29"/>
      <c r="VPD6" s="29"/>
      <c r="VPE6" s="29"/>
      <c r="VPF6" s="29"/>
      <c r="VPG6" s="29"/>
      <c r="VPH6" s="29"/>
      <c r="VPI6" s="29"/>
      <c r="VPJ6" s="29"/>
      <c r="VPK6" s="29"/>
      <c r="VPL6" s="29"/>
      <c r="VPM6" s="29"/>
      <c r="VPN6" s="29"/>
      <c r="VPO6" s="29"/>
      <c r="VPP6" s="29"/>
      <c r="VPQ6" s="29"/>
      <c r="VPR6" s="29"/>
      <c r="VPS6" s="29"/>
      <c r="VPT6" s="29"/>
      <c r="VPU6" s="29"/>
      <c r="VPV6" s="29"/>
      <c r="VPW6" s="29"/>
      <c r="VPX6" s="29"/>
      <c r="VPY6" s="29"/>
      <c r="VPZ6" s="29"/>
      <c r="VQA6" s="29"/>
      <c r="VQB6" s="29"/>
      <c r="VQC6" s="29"/>
      <c r="VQD6" s="29"/>
      <c r="VQE6" s="29"/>
      <c r="VQF6" s="29"/>
      <c r="VQG6" s="29"/>
      <c r="VQH6" s="29"/>
      <c r="VQI6" s="29"/>
      <c r="VQJ6" s="29"/>
      <c r="VQK6" s="29"/>
      <c r="VQL6" s="29"/>
      <c r="VQM6" s="29"/>
      <c r="VQN6" s="29"/>
      <c r="VQO6" s="29"/>
      <c r="VQP6" s="29"/>
      <c r="VQQ6" s="29"/>
      <c r="VQR6" s="29"/>
      <c r="VQS6" s="29"/>
      <c r="VQT6" s="29"/>
      <c r="VQU6" s="29"/>
      <c r="VQV6" s="29"/>
      <c r="VQW6" s="29"/>
      <c r="VQX6" s="29"/>
      <c r="VQY6" s="29"/>
      <c r="VQZ6" s="29"/>
      <c r="VRA6" s="29"/>
      <c r="VRB6" s="29"/>
      <c r="VRC6" s="29"/>
      <c r="VRD6" s="29"/>
      <c r="VRE6" s="29"/>
      <c r="VRF6" s="29"/>
      <c r="VRG6" s="29"/>
      <c r="VRH6" s="29"/>
      <c r="VRI6" s="29"/>
      <c r="VRJ6" s="29"/>
      <c r="VRK6" s="29"/>
      <c r="VRL6" s="29"/>
      <c r="VRM6" s="29"/>
      <c r="VRN6" s="29"/>
      <c r="VRO6" s="29"/>
      <c r="VRP6" s="29"/>
      <c r="VRQ6" s="29"/>
      <c r="VRR6" s="29"/>
      <c r="VRS6" s="29"/>
      <c r="VRT6" s="29"/>
      <c r="VRU6" s="29"/>
      <c r="VRV6" s="29"/>
      <c r="VRW6" s="29"/>
      <c r="VRX6" s="29"/>
      <c r="VRY6" s="29"/>
      <c r="VRZ6" s="29"/>
      <c r="VSA6" s="29"/>
      <c r="VSB6" s="29"/>
      <c r="VSC6" s="29"/>
      <c r="VSD6" s="29"/>
      <c r="VSE6" s="29"/>
      <c r="VSF6" s="29"/>
      <c r="VSG6" s="29"/>
      <c r="VSH6" s="29"/>
      <c r="VSI6" s="29"/>
      <c r="VSJ6" s="29"/>
      <c r="VSK6" s="29"/>
      <c r="VSL6" s="29"/>
      <c r="VSM6" s="29"/>
      <c r="VSN6" s="29"/>
      <c r="VSO6" s="29"/>
      <c r="VSP6" s="29"/>
      <c r="VSQ6" s="29"/>
      <c r="VSR6" s="29"/>
      <c r="VSS6" s="29"/>
      <c r="VST6" s="29"/>
      <c r="VSU6" s="29"/>
      <c r="VSV6" s="29"/>
      <c r="VSW6" s="29"/>
      <c r="VSX6" s="29"/>
      <c r="VSY6" s="29"/>
      <c r="VSZ6" s="29"/>
      <c r="VTA6" s="29"/>
      <c r="VTB6" s="29"/>
      <c r="VTC6" s="29"/>
      <c r="VTD6" s="29"/>
      <c r="VTE6" s="29"/>
      <c r="VTF6" s="29"/>
      <c r="VTG6" s="29"/>
      <c r="VTH6" s="29"/>
      <c r="VTI6" s="29"/>
      <c r="VTJ6" s="29"/>
      <c r="VTK6" s="29"/>
      <c r="VTL6" s="29"/>
      <c r="VTM6" s="29"/>
      <c r="VTN6" s="29"/>
      <c r="VTO6" s="29"/>
      <c r="VTP6" s="29"/>
      <c r="VTQ6" s="29"/>
      <c r="VTR6" s="29"/>
      <c r="VTS6" s="29"/>
      <c r="VTT6" s="29"/>
      <c r="VTU6" s="29"/>
      <c r="VTV6" s="29"/>
      <c r="VTW6" s="29"/>
      <c r="VTX6" s="29"/>
      <c r="VTY6" s="29"/>
      <c r="VTZ6" s="29"/>
      <c r="VUA6" s="29"/>
      <c r="VUB6" s="29"/>
      <c r="VUC6" s="29"/>
      <c r="VUD6" s="29"/>
      <c r="VUE6" s="29"/>
      <c r="VUF6" s="29"/>
      <c r="VUG6" s="29"/>
      <c r="VUH6" s="29"/>
      <c r="VUI6" s="29"/>
      <c r="VUJ6" s="29"/>
      <c r="VUK6" s="29"/>
      <c r="VUL6" s="29"/>
      <c r="VUM6" s="29"/>
      <c r="VUN6" s="29"/>
      <c r="VUO6" s="29"/>
      <c r="VUP6" s="29"/>
      <c r="VUQ6" s="29"/>
      <c r="VUR6" s="29"/>
      <c r="VUS6" s="29"/>
      <c r="VUT6" s="29"/>
      <c r="VUU6" s="29"/>
      <c r="VUV6" s="29"/>
      <c r="VUW6" s="29"/>
      <c r="VUX6" s="29"/>
      <c r="VUY6" s="29"/>
      <c r="VUZ6" s="29"/>
      <c r="VVA6" s="29"/>
      <c r="VVB6" s="29"/>
      <c r="VVC6" s="29"/>
      <c r="VVD6" s="29"/>
      <c r="VVE6" s="29"/>
      <c r="VVF6" s="29"/>
      <c r="VVG6" s="29"/>
      <c r="VVH6" s="29"/>
      <c r="VVI6" s="29"/>
      <c r="VVJ6" s="29"/>
      <c r="VVK6" s="29"/>
      <c r="VVL6" s="29"/>
      <c r="VVM6" s="29"/>
      <c r="VVN6" s="29"/>
      <c r="VVO6" s="29"/>
      <c r="VVP6" s="29"/>
      <c r="VVQ6" s="29"/>
      <c r="VVR6" s="29"/>
      <c r="VVS6" s="29"/>
      <c r="VVT6" s="29"/>
      <c r="VVU6" s="29"/>
      <c r="VVV6" s="29"/>
      <c r="VVW6" s="29"/>
      <c r="VVX6" s="29"/>
      <c r="VVY6" s="29"/>
      <c r="VVZ6" s="29"/>
      <c r="VWA6" s="29"/>
      <c r="VWB6" s="29"/>
      <c r="VWC6" s="29"/>
      <c r="VWD6" s="29"/>
      <c r="VWE6" s="29"/>
      <c r="VWF6" s="29"/>
      <c r="VWG6" s="29"/>
      <c r="VWH6" s="29"/>
      <c r="VWI6" s="29"/>
      <c r="VWJ6" s="29"/>
      <c r="VWK6" s="29"/>
      <c r="VWL6" s="29"/>
      <c r="VWM6" s="29"/>
      <c r="VWN6" s="29"/>
      <c r="VWO6" s="29"/>
      <c r="VWP6" s="29"/>
      <c r="VWQ6" s="29"/>
      <c r="VWR6" s="29"/>
      <c r="VWS6" s="29"/>
      <c r="VWT6" s="29"/>
      <c r="VWU6" s="29"/>
      <c r="VWV6" s="29"/>
      <c r="VWW6" s="29"/>
      <c r="VWX6" s="29"/>
      <c r="VWY6" s="29"/>
      <c r="VWZ6" s="29"/>
      <c r="VXA6" s="29"/>
      <c r="VXB6" s="29"/>
      <c r="VXC6" s="29"/>
      <c r="VXD6" s="29"/>
      <c r="VXE6" s="29"/>
      <c r="VXF6" s="29"/>
      <c r="VXG6" s="29"/>
      <c r="VXH6" s="29"/>
      <c r="VXI6" s="29"/>
      <c r="VXJ6" s="29"/>
      <c r="VXK6" s="29"/>
      <c r="VXL6" s="29"/>
      <c r="VXM6" s="29"/>
      <c r="VXN6" s="29"/>
      <c r="VXO6" s="29"/>
      <c r="VXP6" s="29"/>
      <c r="VXQ6" s="29"/>
      <c r="VXR6" s="29"/>
      <c r="VXS6" s="29"/>
      <c r="VXT6" s="29"/>
      <c r="VXU6" s="29"/>
      <c r="VXV6" s="29"/>
      <c r="VXW6" s="29"/>
      <c r="VXX6" s="29"/>
      <c r="VXY6" s="29"/>
      <c r="VXZ6" s="29"/>
      <c r="VYA6" s="29"/>
      <c r="VYB6" s="29"/>
      <c r="VYC6" s="29"/>
      <c r="VYD6" s="29"/>
      <c r="VYE6" s="29"/>
      <c r="VYF6" s="29"/>
      <c r="VYG6" s="29"/>
      <c r="VYH6" s="29"/>
      <c r="VYI6" s="29"/>
      <c r="VYJ6" s="29"/>
      <c r="VYK6" s="29"/>
      <c r="VYL6" s="29"/>
      <c r="VYM6" s="29"/>
      <c r="VYN6" s="29"/>
      <c r="VYO6" s="29"/>
      <c r="VYP6" s="29"/>
      <c r="VYQ6" s="29"/>
      <c r="VYR6" s="29"/>
      <c r="VYS6" s="29"/>
      <c r="VYT6" s="29"/>
      <c r="VYU6" s="29"/>
      <c r="VYV6" s="29"/>
      <c r="VYW6" s="29"/>
      <c r="VYX6" s="29"/>
      <c r="VYY6" s="29"/>
      <c r="VYZ6" s="29"/>
      <c r="VZA6" s="29"/>
      <c r="VZB6" s="29"/>
      <c r="VZC6" s="29"/>
      <c r="VZD6" s="29"/>
      <c r="VZE6" s="29"/>
      <c r="VZF6" s="29"/>
      <c r="VZG6" s="29"/>
      <c r="VZH6" s="29"/>
      <c r="VZI6" s="29"/>
      <c r="VZJ6" s="29"/>
      <c r="VZK6" s="29"/>
      <c r="VZL6" s="29"/>
      <c r="VZM6" s="29"/>
      <c r="VZN6" s="29"/>
      <c r="VZO6" s="29"/>
      <c r="VZP6" s="29"/>
      <c r="VZQ6" s="29"/>
      <c r="VZR6" s="29"/>
      <c r="VZS6" s="29"/>
      <c r="VZT6" s="29"/>
      <c r="VZU6" s="29"/>
      <c r="VZV6" s="29"/>
      <c r="VZW6" s="29"/>
      <c r="VZX6" s="29"/>
      <c r="VZY6" s="29"/>
      <c r="VZZ6" s="29"/>
      <c r="WAA6" s="29"/>
      <c r="WAB6" s="29"/>
      <c r="WAC6" s="29"/>
      <c r="WAD6" s="29"/>
      <c r="WAE6" s="29"/>
      <c r="WAF6" s="29"/>
      <c r="WAG6" s="29"/>
      <c r="WAH6" s="29"/>
      <c r="WAI6" s="29"/>
      <c r="WAJ6" s="29"/>
      <c r="WAK6" s="29"/>
      <c r="WAL6" s="29"/>
      <c r="WAM6" s="29"/>
      <c r="WAN6" s="29"/>
      <c r="WAO6" s="29"/>
      <c r="WAP6" s="29"/>
      <c r="WAQ6" s="29"/>
      <c r="WAR6" s="29"/>
      <c r="WAS6" s="29"/>
      <c r="WAT6" s="29"/>
      <c r="WAU6" s="29"/>
      <c r="WAV6" s="29"/>
      <c r="WAW6" s="29"/>
      <c r="WAX6" s="29"/>
      <c r="WAY6" s="29"/>
      <c r="WAZ6" s="29"/>
      <c r="WBA6" s="29"/>
      <c r="WBB6" s="29"/>
      <c r="WBC6" s="29"/>
      <c r="WBD6" s="29"/>
      <c r="WBE6" s="29"/>
      <c r="WBF6" s="29"/>
      <c r="WBG6" s="29"/>
      <c r="WBH6" s="29"/>
      <c r="WBI6" s="29"/>
      <c r="WBJ6" s="29"/>
      <c r="WBK6" s="29"/>
      <c r="WBL6" s="29"/>
      <c r="WBM6" s="29"/>
      <c r="WBN6" s="29"/>
      <c r="WBO6" s="29"/>
      <c r="WBP6" s="29"/>
      <c r="WBQ6" s="29"/>
      <c r="WBR6" s="29"/>
      <c r="WBS6" s="29"/>
      <c r="WBT6" s="29"/>
      <c r="WBU6" s="29"/>
      <c r="WBV6" s="29"/>
      <c r="WBW6" s="29"/>
      <c r="WBX6" s="29"/>
      <c r="WBY6" s="29"/>
      <c r="WBZ6" s="29"/>
      <c r="WCA6" s="29"/>
      <c r="WCB6" s="29"/>
      <c r="WCC6" s="29"/>
      <c r="WCD6" s="29"/>
      <c r="WCE6" s="29"/>
      <c r="WCF6" s="29"/>
      <c r="WCG6" s="29"/>
      <c r="WCH6" s="29"/>
      <c r="WCI6" s="29"/>
      <c r="WCJ6" s="29"/>
      <c r="WCK6" s="29"/>
      <c r="WCL6" s="29"/>
      <c r="WCM6" s="29"/>
      <c r="WCN6" s="29"/>
      <c r="WCO6" s="29"/>
      <c r="WCP6" s="29"/>
      <c r="WCQ6" s="29"/>
      <c r="WCR6" s="29"/>
      <c r="WCS6" s="29"/>
      <c r="WCT6" s="29"/>
      <c r="WCU6" s="29"/>
      <c r="WCV6" s="29"/>
      <c r="WCW6" s="29"/>
      <c r="WCX6" s="29"/>
      <c r="WCY6" s="29"/>
      <c r="WCZ6" s="29"/>
      <c r="WDA6" s="29"/>
      <c r="WDB6" s="29"/>
      <c r="WDC6" s="29"/>
      <c r="WDD6" s="29"/>
      <c r="WDE6" s="29"/>
      <c r="WDF6" s="29"/>
      <c r="WDG6" s="29"/>
      <c r="WDH6" s="29"/>
      <c r="WDI6" s="29"/>
      <c r="WDJ6" s="29"/>
      <c r="WDK6" s="29"/>
      <c r="WDL6" s="29"/>
      <c r="WDM6" s="29"/>
      <c r="WDN6" s="29"/>
      <c r="WDO6" s="29"/>
      <c r="WDP6" s="29"/>
      <c r="WDQ6" s="29"/>
      <c r="WDR6" s="29"/>
      <c r="WDS6" s="29"/>
      <c r="WDT6" s="29"/>
      <c r="WDU6" s="29"/>
      <c r="WDV6" s="29"/>
      <c r="WDW6" s="29"/>
      <c r="WDX6" s="29"/>
      <c r="WDY6" s="29"/>
      <c r="WDZ6" s="29"/>
      <c r="WEA6" s="29"/>
      <c r="WEB6" s="29"/>
      <c r="WEC6" s="29"/>
      <c r="WED6" s="29"/>
      <c r="WEE6" s="29"/>
      <c r="WEF6" s="29"/>
      <c r="WEG6" s="29"/>
      <c r="WEH6" s="29"/>
      <c r="WEI6" s="29"/>
      <c r="WEJ6" s="29"/>
      <c r="WEK6" s="29"/>
      <c r="WEL6" s="29"/>
      <c r="WEM6" s="29"/>
      <c r="WEN6" s="29"/>
      <c r="WEO6" s="29"/>
      <c r="WEP6" s="29"/>
      <c r="WEQ6" s="29"/>
      <c r="WER6" s="29"/>
      <c r="WES6" s="29"/>
      <c r="WET6" s="29"/>
      <c r="WEU6" s="29"/>
      <c r="WEV6" s="29"/>
      <c r="WEW6" s="29"/>
      <c r="WEX6" s="29"/>
      <c r="WEY6" s="29"/>
      <c r="WEZ6" s="29"/>
      <c r="WFA6" s="29"/>
      <c r="WFB6" s="29"/>
      <c r="WFC6" s="29"/>
      <c r="WFD6" s="29"/>
      <c r="WFE6" s="29"/>
      <c r="WFF6" s="29"/>
      <c r="WFG6" s="29"/>
      <c r="WFH6" s="29"/>
      <c r="WFI6" s="29"/>
      <c r="WFJ6" s="29"/>
      <c r="WFK6" s="29"/>
      <c r="WFL6" s="29"/>
      <c r="WFM6" s="29"/>
      <c r="WFN6" s="29"/>
      <c r="WFO6" s="29"/>
      <c r="WFP6" s="29"/>
      <c r="WFQ6" s="29"/>
      <c r="WFR6" s="29"/>
      <c r="WFS6" s="29"/>
      <c r="WFT6" s="29"/>
      <c r="WFU6" s="29"/>
      <c r="WFV6" s="29"/>
      <c r="WFW6" s="29"/>
      <c r="WFX6" s="29"/>
      <c r="WFY6" s="29"/>
      <c r="WFZ6" s="29"/>
      <c r="WGA6" s="29"/>
      <c r="WGB6" s="29"/>
      <c r="WGC6" s="29"/>
      <c r="WGD6" s="29"/>
      <c r="WGE6" s="29"/>
      <c r="WGF6" s="29"/>
      <c r="WGG6" s="29"/>
      <c r="WGH6" s="29"/>
      <c r="WGI6" s="29"/>
      <c r="WGJ6" s="29"/>
      <c r="WGK6" s="29"/>
      <c r="WGL6" s="29"/>
      <c r="WGM6" s="29"/>
      <c r="WGN6" s="29"/>
      <c r="WGO6" s="29"/>
      <c r="WGP6" s="29"/>
      <c r="WGQ6" s="29"/>
      <c r="WGR6" s="29"/>
      <c r="WGS6" s="29"/>
      <c r="WGT6" s="29"/>
      <c r="WGU6" s="29"/>
      <c r="WGV6" s="29"/>
      <c r="WGW6" s="29"/>
      <c r="WGX6" s="29"/>
      <c r="WGY6" s="29"/>
      <c r="WGZ6" s="29"/>
      <c r="WHA6" s="29"/>
      <c r="WHB6" s="29"/>
      <c r="WHC6" s="29"/>
      <c r="WHD6" s="29"/>
      <c r="WHE6" s="29"/>
      <c r="WHF6" s="29"/>
      <c r="WHG6" s="29"/>
      <c r="WHH6" s="29"/>
      <c r="WHI6" s="29"/>
      <c r="WHJ6" s="29"/>
      <c r="WHK6" s="29"/>
      <c r="WHL6" s="29"/>
      <c r="WHM6" s="29"/>
      <c r="WHN6" s="29"/>
      <c r="WHO6" s="29"/>
      <c r="WHP6" s="29"/>
      <c r="WHQ6" s="29"/>
      <c r="WHR6" s="29"/>
      <c r="WHS6" s="29"/>
      <c r="WHT6" s="29"/>
      <c r="WHU6" s="29"/>
      <c r="WHV6" s="29"/>
      <c r="WHW6" s="29"/>
      <c r="WHX6" s="29"/>
      <c r="WHY6" s="29"/>
      <c r="WHZ6" s="29"/>
      <c r="WIA6" s="29"/>
      <c r="WIB6" s="29"/>
      <c r="WIC6" s="29"/>
      <c r="WID6" s="29"/>
      <c r="WIE6" s="29"/>
      <c r="WIF6" s="29"/>
      <c r="WIG6" s="29"/>
      <c r="WIH6" s="29"/>
      <c r="WII6" s="29"/>
      <c r="WIJ6" s="29"/>
      <c r="WIK6" s="29"/>
      <c r="WIL6" s="29"/>
      <c r="WIM6" s="29"/>
      <c r="WIN6" s="29"/>
      <c r="WIO6" s="29"/>
      <c r="WIP6" s="29"/>
      <c r="WIQ6" s="29"/>
      <c r="WIR6" s="29"/>
      <c r="WIS6" s="29"/>
      <c r="WIT6" s="29"/>
      <c r="WIU6" s="29"/>
      <c r="WIV6" s="29"/>
      <c r="WIW6" s="29"/>
      <c r="WIX6" s="29"/>
      <c r="WIY6" s="29"/>
      <c r="WIZ6" s="29"/>
      <c r="WJA6" s="29"/>
      <c r="WJB6" s="29"/>
      <c r="WJC6" s="29"/>
      <c r="WJD6" s="29"/>
      <c r="WJE6" s="29"/>
      <c r="WJF6" s="29"/>
      <c r="WJG6" s="29"/>
      <c r="WJH6" s="29"/>
      <c r="WJI6" s="29"/>
      <c r="WJJ6" s="29"/>
      <c r="WJK6" s="29"/>
      <c r="WJL6" s="29"/>
      <c r="WJM6" s="29"/>
      <c r="WJN6" s="29"/>
      <c r="WJO6" s="29"/>
      <c r="WJP6" s="29"/>
      <c r="WJQ6" s="29"/>
      <c r="WJR6" s="29"/>
      <c r="WJS6" s="29"/>
      <c r="WJT6" s="29"/>
      <c r="WJU6" s="29"/>
      <c r="WJV6" s="29"/>
      <c r="WJW6" s="29"/>
      <c r="WJX6" s="29"/>
      <c r="WJY6" s="29"/>
      <c r="WJZ6" s="29"/>
      <c r="WKA6" s="29"/>
      <c r="WKB6" s="29"/>
      <c r="WKC6" s="29"/>
      <c r="WKD6" s="29"/>
      <c r="WKE6" s="29"/>
      <c r="WKF6" s="29"/>
      <c r="WKG6" s="29"/>
      <c r="WKH6" s="29"/>
      <c r="WKI6" s="29"/>
      <c r="WKJ6" s="29"/>
      <c r="WKK6" s="29"/>
      <c r="WKL6" s="29"/>
      <c r="WKM6" s="29"/>
      <c r="WKN6" s="29"/>
      <c r="WKO6" s="29"/>
      <c r="WKP6" s="29"/>
      <c r="WKQ6" s="29"/>
      <c r="WKR6" s="29"/>
      <c r="WKS6" s="29"/>
      <c r="WKT6" s="29"/>
      <c r="WKU6" s="29"/>
      <c r="WKV6" s="29"/>
      <c r="WKW6" s="29"/>
      <c r="WKX6" s="29"/>
      <c r="WKY6" s="29"/>
      <c r="WKZ6" s="29"/>
      <c r="WLA6" s="29"/>
      <c r="WLB6" s="29"/>
      <c r="WLC6" s="29"/>
      <c r="WLD6" s="29"/>
      <c r="WLE6" s="29"/>
      <c r="WLF6" s="29"/>
      <c r="WLG6" s="29"/>
      <c r="WLH6" s="29"/>
      <c r="WLI6" s="29"/>
      <c r="WLJ6" s="29"/>
      <c r="WLK6" s="29"/>
      <c r="WLL6" s="29"/>
      <c r="WLM6" s="29"/>
      <c r="WLN6" s="29"/>
      <c r="WLO6" s="29"/>
      <c r="WLP6" s="29"/>
      <c r="WLQ6" s="29"/>
      <c r="WLR6" s="29"/>
      <c r="WLS6" s="29"/>
      <c r="WLT6" s="29"/>
      <c r="WLU6" s="29"/>
      <c r="WLV6" s="29"/>
      <c r="WLW6" s="29"/>
      <c r="WLX6" s="29"/>
      <c r="WLY6" s="29"/>
      <c r="WLZ6" s="29"/>
      <c r="WMA6" s="29"/>
      <c r="WMB6" s="29"/>
      <c r="WMC6" s="29"/>
      <c r="WMD6" s="29"/>
      <c r="WME6" s="29"/>
      <c r="WMF6" s="29"/>
      <c r="WMG6" s="29"/>
      <c r="WMH6" s="29"/>
      <c r="WMI6" s="29"/>
      <c r="WMJ6" s="29"/>
      <c r="WMK6" s="29"/>
      <c r="WML6" s="29"/>
      <c r="WMM6" s="29"/>
      <c r="WMN6" s="29"/>
      <c r="WMO6" s="29"/>
      <c r="WMP6" s="29"/>
      <c r="WMQ6" s="29"/>
      <c r="WMR6" s="29"/>
      <c r="WMS6" s="29"/>
      <c r="WMT6" s="29"/>
      <c r="WMU6" s="29"/>
      <c r="WMV6" s="29"/>
      <c r="WMW6" s="29"/>
      <c r="WMX6" s="29"/>
      <c r="WMY6" s="29"/>
      <c r="WMZ6" s="29"/>
      <c r="WNA6" s="29"/>
      <c r="WNB6" s="29"/>
      <c r="WNC6" s="29"/>
      <c r="WND6" s="29"/>
      <c r="WNE6" s="29"/>
      <c r="WNF6" s="29"/>
      <c r="WNG6" s="29"/>
      <c r="WNH6" s="29"/>
      <c r="WNI6" s="29"/>
      <c r="WNJ6" s="29"/>
      <c r="WNK6" s="29"/>
      <c r="WNL6" s="29"/>
      <c r="WNM6" s="29"/>
      <c r="WNN6" s="29"/>
      <c r="WNO6" s="29"/>
      <c r="WNP6" s="29"/>
      <c r="WNQ6" s="29"/>
      <c r="WNR6" s="29"/>
      <c r="WNS6" s="29"/>
      <c r="WNT6" s="29"/>
      <c r="WNU6" s="29"/>
      <c r="WNV6" s="29"/>
      <c r="WNW6" s="29"/>
      <c r="WNX6" s="29"/>
      <c r="WNY6" s="29"/>
      <c r="WNZ6" s="29"/>
      <c r="WOA6" s="29"/>
      <c r="WOB6" s="29"/>
      <c r="WOC6" s="29"/>
      <c r="WOD6" s="29"/>
      <c r="WOE6" s="29"/>
      <c r="WOF6" s="29"/>
      <c r="WOG6" s="29"/>
      <c r="WOH6" s="29"/>
      <c r="WOI6" s="29"/>
      <c r="WOJ6" s="29"/>
      <c r="WOK6" s="29"/>
      <c r="WOL6" s="29"/>
      <c r="WOM6" s="29"/>
      <c r="WON6" s="29"/>
      <c r="WOO6" s="29"/>
      <c r="WOP6" s="29"/>
      <c r="WOQ6" s="29"/>
      <c r="WOR6" s="29"/>
      <c r="WOS6" s="29"/>
      <c r="WOT6" s="29"/>
      <c r="WOU6" s="29"/>
      <c r="WOV6" s="29"/>
      <c r="WOW6" s="29"/>
      <c r="WOX6" s="29"/>
      <c r="WOY6" s="29"/>
      <c r="WOZ6" s="29"/>
      <c r="WPA6" s="29"/>
      <c r="WPB6" s="29"/>
      <c r="WPC6" s="29"/>
      <c r="WPD6" s="29"/>
      <c r="WPE6" s="29"/>
      <c r="WPF6" s="29"/>
      <c r="WPG6" s="29"/>
      <c r="WPH6" s="29"/>
      <c r="WPI6" s="29"/>
      <c r="WPJ6" s="29"/>
      <c r="WPK6" s="29"/>
      <c r="WPL6" s="29"/>
      <c r="WPM6" s="29"/>
      <c r="WPN6" s="29"/>
      <c r="WPO6" s="29"/>
      <c r="WPP6" s="29"/>
      <c r="WPQ6" s="29"/>
      <c r="WPR6" s="29"/>
      <c r="WPS6" s="29"/>
      <c r="WPT6" s="29"/>
      <c r="WPU6" s="29"/>
      <c r="WPV6" s="29"/>
      <c r="WPW6" s="29"/>
      <c r="WPX6" s="29"/>
      <c r="WPY6" s="29"/>
      <c r="WPZ6" s="29"/>
      <c r="WQA6" s="29"/>
      <c r="WQB6" s="29"/>
      <c r="WQC6" s="29"/>
      <c r="WQD6" s="29"/>
      <c r="WQE6" s="29"/>
      <c r="WQF6" s="29"/>
      <c r="WQG6" s="29"/>
      <c r="WQH6" s="29"/>
      <c r="WQI6" s="29"/>
      <c r="WQJ6" s="29"/>
      <c r="WQK6" s="29"/>
      <c r="WQL6" s="29"/>
      <c r="WQM6" s="29"/>
      <c r="WQN6" s="29"/>
      <c r="WQO6" s="29"/>
      <c r="WQP6" s="29"/>
      <c r="WQQ6" s="29"/>
      <c r="WQR6" s="29"/>
      <c r="WQS6" s="29"/>
      <c r="WQT6" s="29"/>
      <c r="WQU6" s="29"/>
      <c r="WQV6" s="29"/>
      <c r="WQW6" s="29"/>
      <c r="WQX6" s="29"/>
      <c r="WQY6" s="29"/>
      <c r="WQZ6" s="29"/>
      <c r="WRA6" s="29"/>
      <c r="WRB6" s="29"/>
      <c r="WRC6" s="29"/>
      <c r="WRD6" s="29"/>
      <c r="WRE6" s="29"/>
      <c r="WRF6" s="29"/>
      <c r="WRG6" s="29"/>
      <c r="WRH6" s="29"/>
      <c r="WRI6" s="29"/>
      <c r="WRJ6" s="29"/>
      <c r="WRK6" s="29"/>
      <c r="WRL6" s="29"/>
      <c r="WRM6" s="29"/>
      <c r="WRN6" s="29"/>
      <c r="WRO6" s="29"/>
      <c r="WRP6" s="29"/>
      <c r="WRQ6" s="29"/>
      <c r="WRR6" s="29"/>
      <c r="WRS6" s="29"/>
      <c r="WRT6" s="29"/>
      <c r="WRU6" s="29"/>
      <c r="WRV6" s="29"/>
      <c r="WRW6" s="29"/>
      <c r="WRX6" s="29"/>
      <c r="WRY6" s="29"/>
      <c r="WRZ6" s="29"/>
      <c r="WSA6" s="29"/>
      <c r="WSB6" s="29"/>
      <c r="WSC6" s="29"/>
      <c r="WSD6" s="29"/>
      <c r="WSE6" s="29"/>
      <c r="WSF6" s="29"/>
      <c r="WSG6" s="29"/>
      <c r="WSH6" s="29"/>
      <c r="WSI6" s="29"/>
      <c r="WSJ6" s="29"/>
      <c r="WSK6" s="29"/>
      <c r="WSL6" s="29"/>
      <c r="WSM6" s="29"/>
      <c r="WSN6" s="29"/>
      <c r="WSO6" s="29"/>
      <c r="WSP6" s="29"/>
      <c r="WSQ6" s="29"/>
      <c r="WSR6" s="29"/>
      <c r="WSS6" s="29"/>
      <c r="WST6" s="29"/>
      <c r="WSU6" s="29"/>
      <c r="WSV6" s="29"/>
      <c r="WSW6" s="29"/>
      <c r="WSX6" s="29"/>
      <c r="WSY6" s="29"/>
      <c r="WSZ6" s="29"/>
      <c r="WTA6" s="29"/>
      <c r="WTB6" s="29"/>
      <c r="WTC6" s="29"/>
      <c r="WTD6" s="29"/>
      <c r="WTE6" s="29"/>
      <c r="WTF6" s="29"/>
      <c r="WTG6" s="29"/>
      <c r="WTH6" s="29"/>
      <c r="WTI6" s="29"/>
      <c r="WTJ6" s="29"/>
      <c r="WTK6" s="29"/>
      <c r="WTL6" s="29"/>
      <c r="WTM6" s="29"/>
      <c r="WTN6" s="29"/>
      <c r="WTO6" s="29"/>
      <c r="WTP6" s="29"/>
      <c r="WTQ6" s="29"/>
      <c r="WTR6" s="29"/>
      <c r="WTS6" s="29"/>
      <c r="WTT6" s="29"/>
      <c r="WTU6" s="29"/>
      <c r="WTV6" s="29"/>
      <c r="WTW6" s="29"/>
      <c r="WTX6" s="29"/>
      <c r="WTY6" s="29"/>
      <c r="WTZ6" s="29"/>
      <c r="WUA6" s="29"/>
      <c r="WUB6" s="29"/>
      <c r="WUC6" s="29"/>
      <c r="WUD6" s="29"/>
      <c r="WUE6" s="29"/>
      <c r="WUF6" s="29"/>
      <c r="WUG6" s="29"/>
      <c r="WUH6" s="29"/>
      <c r="WUI6" s="29"/>
      <c r="WUJ6" s="29"/>
      <c r="WUK6" s="29"/>
      <c r="WUL6" s="29"/>
      <c r="WUM6" s="29"/>
      <c r="WUN6" s="29"/>
      <c r="WUO6" s="29"/>
      <c r="WUP6" s="29"/>
      <c r="WUQ6" s="29"/>
      <c r="WUR6" s="29"/>
      <c r="WUS6" s="29"/>
      <c r="WUT6" s="29"/>
      <c r="WUU6" s="29"/>
      <c r="WUV6" s="29"/>
      <c r="WUW6" s="29"/>
      <c r="WUX6" s="29"/>
      <c r="WUY6" s="29"/>
      <c r="WUZ6" s="29"/>
      <c r="WVA6" s="29"/>
      <c r="WVB6" s="29"/>
      <c r="WVC6" s="29"/>
      <c r="WVD6" s="29"/>
      <c r="WVE6" s="29"/>
      <c r="WVF6" s="29"/>
      <c r="WVG6" s="29"/>
      <c r="WVH6" s="29"/>
      <c r="WVI6" s="29"/>
      <c r="WVJ6" s="29"/>
      <c r="WVK6" s="29"/>
      <c r="WVL6" s="29"/>
      <c r="WVM6" s="29"/>
      <c r="WVN6" s="29"/>
      <c r="WVO6" s="29"/>
      <c r="WVP6" s="29"/>
      <c r="WVQ6" s="29"/>
      <c r="WVR6" s="29"/>
      <c r="WVS6" s="29"/>
      <c r="WVT6" s="29"/>
      <c r="WVU6" s="29"/>
      <c r="WVV6" s="29"/>
      <c r="WVW6" s="29"/>
      <c r="WVX6" s="29"/>
      <c r="WVY6" s="29"/>
      <c r="WVZ6" s="29"/>
      <c r="WWA6" s="29"/>
      <c r="WWB6" s="29"/>
      <c r="WWC6" s="29"/>
      <c r="WWD6" s="29"/>
      <c r="WWE6" s="29"/>
      <c r="WWF6" s="29"/>
      <c r="WWG6" s="29"/>
      <c r="WWH6" s="29"/>
      <c r="WWI6" s="29"/>
      <c r="WWJ6" s="29"/>
      <c r="WWK6" s="29"/>
      <c r="WWL6" s="29"/>
      <c r="WWM6" s="29"/>
      <c r="WWN6" s="29"/>
      <c r="WWO6" s="29"/>
      <c r="WWP6" s="29"/>
      <c r="WWQ6" s="29"/>
      <c r="WWR6" s="29"/>
      <c r="WWS6" s="29"/>
      <c r="WWT6" s="29"/>
      <c r="WWU6" s="29"/>
      <c r="WWV6" s="29"/>
      <c r="WWW6" s="29"/>
      <c r="WWX6" s="29"/>
      <c r="WWY6" s="29"/>
      <c r="WWZ6" s="29"/>
      <c r="WXA6" s="29"/>
      <c r="WXB6" s="29"/>
      <c r="WXC6" s="29"/>
      <c r="WXD6" s="29"/>
      <c r="WXE6" s="29"/>
      <c r="WXF6" s="29"/>
      <c r="WXG6" s="29"/>
      <c r="WXH6" s="29"/>
      <c r="WXI6" s="29"/>
      <c r="WXJ6" s="29"/>
      <c r="WXK6" s="29"/>
      <c r="WXL6" s="29"/>
      <c r="WXM6" s="29"/>
      <c r="WXN6" s="29"/>
      <c r="WXO6" s="29"/>
      <c r="WXP6" s="29"/>
      <c r="WXQ6" s="29"/>
      <c r="WXR6" s="29"/>
      <c r="WXS6" s="29"/>
      <c r="WXT6" s="29"/>
      <c r="WXU6" s="29"/>
      <c r="WXV6" s="29"/>
      <c r="WXW6" s="29"/>
      <c r="WXX6" s="29"/>
      <c r="WXY6" s="29"/>
      <c r="WXZ6" s="29"/>
      <c r="WYA6" s="29"/>
      <c r="WYB6" s="29"/>
      <c r="WYC6" s="29"/>
      <c r="WYD6" s="29"/>
      <c r="WYE6" s="29"/>
      <c r="WYF6" s="29"/>
      <c r="WYG6" s="29"/>
      <c r="WYH6" s="29"/>
      <c r="WYI6" s="29"/>
      <c r="WYJ6" s="29"/>
      <c r="WYK6" s="29"/>
      <c r="WYL6" s="29"/>
      <c r="WYM6" s="29"/>
      <c r="WYN6" s="29"/>
      <c r="WYO6" s="29"/>
      <c r="WYP6" s="29"/>
      <c r="WYQ6" s="29"/>
      <c r="WYR6" s="29"/>
      <c r="WYS6" s="29"/>
      <c r="WYT6" s="29"/>
      <c r="WYU6" s="29"/>
      <c r="WYV6" s="29"/>
      <c r="WYW6" s="29"/>
      <c r="WYX6" s="29"/>
      <c r="WYY6" s="29"/>
      <c r="WYZ6" s="29"/>
      <c r="WZA6" s="29"/>
      <c r="WZB6" s="29"/>
      <c r="WZC6" s="29"/>
      <c r="WZD6" s="29"/>
      <c r="WZE6" s="29"/>
      <c r="WZF6" s="29"/>
      <c r="WZG6" s="29"/>
      <c r="WZH6" s="29"/>
      <c r="WZI6" s="29"/>
      <c r="WZJ6" s="29"/>
      <c r="WZK6" s="29"/>
      <c r="WZL6" s="29"/>
      <c r="WZM6" s="29"/>
      <c r="WZN6" s="29"/>
      <c r="WZO6" s="29"/>
      <c r="WZP6" s="29"/>
      <c r="WZQ6" s="29"/>
      <c r="WZR6" s="29"/>
      <c r="WZS6" s="29"/>
      <c r="WZT6" s="29"/>
      <c r="WZU6" s="29"/>
      <c r="WZV6" s="29"/>
      <c r="WZW6" s="29"/>
      <c r="WZX6" s="29"/>
      <c r="WZY6" s="29"/>
      <c r="WZZ6" s="29"/>
      <c r="XAA6" s="29"/>
      <c r="XAB6" s="29"/>
      <c r="XAC6" s="29"/>
      <c r="XAD6" s="29"/>
      <c r="XAE6" s="29"/>
      <c r="XAF6" s="29"/>
      <c r="XAG6" s="29"/>
      <c r="XAH6" s="29"/>
      <c r="XAI6" s="29"/>
      <c r="XAJ6" s="29"/>
      <c r="XAK6" s="29"/>
      <c r="XAL6" s="29"/>
      <c r="XAM6" s="29"/>
      <c r="XAN6" s="29"/>
      <c r="XAO6" s="29"/>
      <c r="XAP6" s="29"/>
      <c r="XAQ6" s="29"/>
      <c r="XAR6" s="29"/>
      <c r="XAS6" s="29"/>
      <c r="XAT6" s="29"/>
      <c r="XAU6" s="29"/>
      <c r="XAV6" s="29"/>
      <c r="XAW6" s="29"/>
      <c r="XAX6" s="29"/>
      <c r="XAY6" s="29"/>
      <c r="XAZ6" s="29"/>
      <c r="XBA6" s="29"/>
      <c r="XBB6" s="29"/>
      <c r="XBC6" s="29"/>
      <c r="XBD6" s="29"/>
      <c r="XBE6" s="29"/>
      <c r="XBF6" s="29"/>
      <c r="XBG6" s="29"/>
      <c r="XBH6" s="29"/>
      <c r="XBI6" s="29"/>
      <c r="XBJ6" s="29"/>
      <c r="XBK6" s="29"/>
      <c r="XBL6" s="29"/>
      <c r="XBM6" s="29"/>
      <c r="XBN6" s="29"/>
      <c r="XBO6" s="29"/>
      <c r="XBP6" s="29"/>
      <c r="XBQ6" s="29"/>
      <c r="XBR6" s="29"/>
      <c r="XBS6" s="29"/>
      <c r="XBT6" s="29"/>
      <c r="XBU6" s="29"/>
      <c r="XBV6" s="29"/>
      <c r="XBW6" s="29"/>
      <c r="XBX6" s="29"/>
      <c r="XBY6" s="29"/>
      <c r="XBZ6" s="29"/>
      <c r="XCA6" s="29"/>
      <c r="XCB6" s="29"/>
      <c r="XCC6" s="29"/>
      <c r="XCD6" s="29"/>
      <c r="XCE6" s="29"/>
      <c r="XCF6" s="29"/>
      <c r="XCG6" s="29"/>
      <c r="XCH6" s="29"/>
      <c r="XCI6" s="29"/>
      <c r="XCJ6" s="29"/>
      <c r="XCK6" s="29"/>
      <c r="XCL6" s="29"/>
      <c r="XCM6" s="29"/>
      <c r="XCN6" s="29"/>
      <c r="XCO6" s="29"/>
      <c r="XCP6" s="29"/>
      <c r="XCQ6" s="29"/>
      <c r="XCR6" s="29"/>
      <c r="XCS6" s="29"/>
      <c r="XCT6" s="29"/>
      <c r="XCU6" s="29"/>
      <c r="XCV6" s="29"/>
      <c r="XCW6" s="29"/>
      <c r="XCX6" s="29"/>
      <c r="XCY6" s="29"/>
      <c r="XCZ6" s="29"/>
      <c r="XDA6" s="29"/>
      <c r="XDB6" s="29"/>
      <c r="XDC6" s="29"/>
      <c r="XDD6" s="29"/>
      <c r="XDE6" s="29"/>
      <c r="XDF6" s="29"/>
      <c r="XDG6" s="29"/>
      <c r="XDH6" s="29"/>
      <c r="XDI6" s="29"/>
      <c r="XDJ6" s="29"/>
      <c r="XDK6" s="29"/>
      <c r="XDL6" s="29"/>
      <c r="XDM6" s="29"/>
      <c r="XDN6" s="29"/>
      <c r="XDO6" s="29"/>
      <c r="XDP6" s="29"/>
      <c r="XDQ6" s="29"/>
      <c r="XDR6" s="29"/>
      <c r="XDS6" s="29"/>
      <c r="XDT6" s="29"/>
      <c r="XDU6" s="29"/>
      <c r="XDV6" s="29"/>
      <c r="XDW6" s="29"/>
      <c r="XDX6" s="29"/>
      <c r="XDY6" s="29"/>
      <c r="XDZ6" s="29"/>
      <c r="XEA6" s="29"/>
      <c r="XEB6" s="29"/>
      <c r="XEC6" s="29"/>
      <c r="XED6" s="29"/>
      <c r="XEE6" s="29"/>
      <c r="XEF6" s="29"/>
      <c r="XEG6" s="29"/>
      <c r="XEH6" s="29"/>
      <c r="XEI6" s="29"/>
      <c r="XEJ6" s="29"/>
      <c r="XEK6" s="29"/>
      <c r="XEL6" s="29"/>
      <c r="XEM6" s="29"/>
      <c r="XEN6" s="29"/>
      <c r="XEO6" s="29"/>
      <c r="XEP6" s="29"/>
      <c r="XEQ6" s="29"/>
      <c r="XER6" s="29"/>
      <c r="XES6" s="29"/>
      <c r="XET6" s="29"/>
      <c r="XEU6" s="29"/>
      <c r="XEV6" s="29"/>
      <c r="XEW6" s="29"/>
      <c r="XEX6" s="29"/>
      <c r="XEY6" s="29"/>
    </row>
    <row r="7" spans="1:16379" s="26" customFormat="1" ht="47.25" x14ac:dyDescent="0.2">
      <c r="A7" s="33" t="s">
        <v>117</v>
      </c>
      <c r="B7" s="33" t="s">
        <v>142</v>
      </c>
      <c r="C7" s="33" t="s">
        <v>143</v>
      </c>
      <c r="D7" s="43" t="s">
        <v>144</v>
      </c>
      <c r="E7" s="33">
        <v>4</v>
      </c>
      <c r="F7" s="33">
        <v>3</v>
      </c>
      <c r="G7" s="33">
        <v>4</v>
      </c>
      <c r="H7" s="36">
        <v>4</v>
      </c>
      <c r="I7" s="33">
        <v>4</v>
      </c>
      <c r="J7" s="33">
        <v>4</v>
      </c>
      <c r="K7" s="33"/>
      <c r="L7" s="38">
        <f t="shared" si="0"/>
        <v>3.8333333333333335</v>
      </c>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row>
    <row r="8" spans="1:16379" s="26" customFormat="1" ht="31.5" customHeight="1" x14ac:dyDescent="0.2">
      <c r="A8" s="34" t="s">
        <v>117</v>
      </c>
      <c r="B8" s="63" t="s">
        <v>118</v>
      </c>
      <c r="C8" s="63" t="s">
        <v>119</v>
      </c>
      <c r="D8" s="35" t="s">
        <v>120</v>
      </c>
      <c r="E8" s="33">
        <v>3</v>
      </c>
      <c r="F8" s="33">
        <v>3</v>
      </c>
      <c r="G8" s="33">
        <v>4</v>
      </c>
      <c r="H8" s="33">
        <v>4</v>
      </c>
      <c r="I8" s="33">
        <v>4</v>
      </c>
      <c r="J8" s="33">
        <v>4</v>
      </c>
      <c r="K8" s="33"/>
      <c r="L8" s="38">
        <f t="shared" si="0"/>
        <v>3.6666666666666665</v>
      </c>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row>
    <row r="9" spans="1:16379" s="26" customFormat="1" ht="31.5" x14ac:dyDescent="0.2">
      <c r="A9" s="33" t="s">
        <v>117</v>
      </c>
      <c r="B9" s="62" t="s">
        <v>145</v>
      </c>
      <c r="C9" s="62" t="s">
        <v>146</v>
      </c>
      <c r="D9" s="43" t="s">
        <v>147</v>
      </c>
      <c r="E9" s="33">
        <v>4</v>
      </c>
      <c r="F9" s="33">
        <v>3</v>
      </c>
      <c r="G9" s="33">
        <v>4</v>
      </c>
      <c r="H9" s="33">
        <v>3</v>
      </c>
      <c r="I9" s="33">
        <v>4</v>
      </c>
      <c r="J9" s="33">
        <v>4</v>
      </c>
      <c r="K9" s="33"/>
      <c r="L9" s="38">
        <f t="shared" si="0"/>
        <v>3.6666666666666665</v>
      </c>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row>
    <row r="10" spans="1:16379" s="26" customFormat="1" ht="62.25" customHeight="1" x14ac:dyDescent="0.2">
      <c r="A10" s="33" t="s">
        <v>117</v>
      </c>
      <c r="B10" s="62" t="s">
        <v>133</v>
      </c>
      <c r="C10" s="62" t="s">
        <v>134</v>
      </c>
      <c r="D10" s="43" t="s">
        <v>135</v>
      </c>
      <c r="E10" s="33">
        <v>4</v>
      </c>
      <c r="F10" s="33">
        <v>3</v>
      </c>
      <c r="G10" s="33">
        <v>4</v>
      </c>
      <c r="H10" s="33">
        <v>3</v>
      </c>
      <c r="I10" s="33">
        <v>4</v>
      </c>
      <c r="J10" s="33">
        <v>3</v>
      </c>
      <c r="K10" s="33"/>
      <c r="L10" s="38">
        <f t="shared" si="0"/>
        <v>3.5</v>
      </c>
      <c r="M10" s="29"/>
    </row>
    <row r="11" spans="1:16379" s="26" customFormat="1" ht="44.25" customHeight="1" x14ac:dyDescent="0.2">
      <c r="A11" s="33" t="s">
        <v>117</v>
      </c>
      <c r="B11" s="62" t="s">
        <v>158</v>
      </c>
      <c r="C11" s="62" t="s">
        <v>159</v>
      </c>
      <c r="D11" s="43" t="s">
        <v>160</v>
      </c>
      <c r="E11" s="33">
        <v>4</v>
      </c>
      <c r="F11" s="33">
        <v>3</v>
      </c>
      <c r="G11" s="33">
        <v>3</v>
      </c>
      <c r="H11" s="33">
        <v>3</v>
      </c>
      <c r="I11" s="33">
        <v>3</v>
      </c>
      <c r="J11" s="33">
        <v>4</v>
      </c>
      <c r="K11" s="33"/>
      <c r="L11" s="38">
        <f t="shared" si="0"/>
        <v>3.3333333333333335</v>
      </c>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row>
    <row r="12" spans="1:16379" s="29" customFormat="1" ht="69.75" customHeight="1" x14ac:dyDescent="0.2">
      <c r="A12" s="33" t="s">
        <v>117</v>
      </c>
      <c r="B12" s="33" t="s">
        <v>167</v>
      </c>
      <c r="C12" s="33" t="s">
        <v>168</v>
      </c>
      <c r="D12" s="43" t="s">
        <v>169</v>
      </c>
      <c r="E12" s="33">
        <v>3</v>
      </c>
      <c r="F12" s="33">
        <v>3</v>
      </c>
      <c r="G12" s="33"/>
      <c r="H12" s="33">
        <v>2</v>
      </c>
      <c r="I12" s="33">
        <v>2</v>
      </c>
      <c r="J12" s="33">
        <v>2</v>
      </c>
      <c r="K12" s="33"/>
      <c r="L12" s="38">
        <f t="shared" si="0"/>
        <v>2.4</v>
      </c>
      <c r="M12" s="46"/>
    </row>
    <row r="13" spans="1:16379" s="29" customFormat="1" ht="58.5" customHeight="1" x14ac:dyDescent="0.2">
      <c r="A13" s="33" t="s">
        <v>117</v>
      </c>
      <c r="B13" s="33" t="s">
        <v>173</v>
      </c>
      <c r="C13" s="33" t="s">
        <v>174</v>
      </c>
      <c r="D13" s="43"/>
      <c r="E13" s="33">
        <v>3</v>
      </c>
      <c r="F13" s="33">
        <v>1</v>
      </c>
      <c r="G13" s="33"/>
      <c r="H13" s="33">
        <v>3</v>
      </c>
      <c r="I13" s="33">
        <v>3</v>
      </c>
      <c r="J13" s="33">
        <v>1</v>
      </c>
      <c r="K13" s="33"/>
      <c r="L13" s="38">
        <f t="shared" si="0"/>
        <v>2.2000000000000002</v>
      </c>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c r="XDN13" s="26"/>
      <c r="XDO13" s="26"/>
      <c r="XDP13" s="26"/>
      <c r="XDQ13" s="26"/>
      <c r="XDR13" s="26"/>
      <c r="XDS13" s="26"/>
      <c r="XDT13" s="26"/>
      <c r="XDU13" s="26"/>
      <c r="XDV13" s="26"/>
      <c r="XDW13" s="26"/>
      <c r="XDX13" s="26"/>
      <c r="XDY13" s="26"/>
      <c r="XDZ13" s="26"/>
      <c r="XEA13" s="26"/>
      <c r="XEB13" s="26"/>
      <c r="XEC13" s="26"/>
      <c r="XED13" s="26"/>
      <c r="XEE13" s="26"/>
      <c r="XEF13" s="26"/>
      <c r="XEG13" s="26"/>
      <c r="XEH13" s="26"/>
      <c r="XEI13" s="26"/>
      <c r="XEJ13" s="26"/>
      <c r="XEK13" s="26"/>
      <c r="XEL13" s="26"/>
      <c r="XEM13" s="26"/>
      <c r="XEN13" s="26"/>
      <c r="XEO13" s="26"/>
      <c r="XEP13" s="26"/>
      <c r="XEQ13" s="26"/>
      <c r="XER13" s="26"/>
      <c r="XES13" s="26"/>
      <c r="XET13" s="26"/>
      <c r="XEU13" s="26"/>
      <c r="XEV13" s="26"/>
      <c r="XEW13" s="26"/>
      <c r="XEX13" s="26"/>
      <c r="XEY13" s="26"/>
    </row>
    <row r="14" spans="1:16379" s="29" customFormat="1" ht="100.5" customHeight="1" x14ac:dyDescent="0.2">
      <c r="A14" s="33" t="s">
        <v>117</v>
      </c>
      <c r="B14" s="62" t="s">
        <v>170</v>
      </c>
      <c r="C14" s="62" t="s">
        <v>171</v>
      </c>
      <c r="D14" s="43" t="s">
        <v>172</v>
      </c>
      <c r="E14" s="33">
        <v>2</v>
      </c>
      <c r="F14" s="33">
        <v>1</v>
      </c>
      <c r="G14" s="33"/>
      <c r="H14" s="36">
        <v>2</v>
      </c>
      <c r="I14" s="33">
        <v>2</v>
      </c>
      <c r="J14" s="33">
        <v>2</v>
      </c>
      <c r="K14" s="33"/>
      <c r="L14" s="38">
        <f t="shared" si="0"/>
        <v>1.8</v>
      </c>
      <c r="M14" s="46"/>
    </row>
    <row r="15" spans="1:16379" s="29" customFormat="1" ht="47.25" x14ac:dyDescent="0.2">
      <c r="A15" s="34" t="s">
        <v>117</v>
      </c>
      <c r="B15" s="34" t="s">
        <v>164</v>
      </c>
      <c r="C15" s="34" t="s">
        <v>165</v>
      </c>
      <c r="D15" s="35" t="s">
        <v>166</v>
      </c>
      <c r="E15" s="33">
        <v>1</v>
      </c>
      <c r="F15" s="33">
        <v>1</v>
      </c>
      <c r="G15" s="33">
        <v>1</v>
      </c>
      <c r="H15" s="33">
        <v>2</v>
      </c>
      <c r="I15" s="33">
        <v>1</v>
      </c>
      <c r="J15" s="33">
        <v>1</v>
      </c>
      <c r="K15" s="33"/>
      <c r="L15" s="38">
        <f t="shared" si="0"/>
        <v>1.1666666666666667</v>
      </c>
    </row>
    <row r="16" spans="1:16379" s="29" customFormat="1" ht="31.5" x14ac:dyDescent="0.2">
      <c r="A16" s="64" t="s">
        <v>117</v>
      </c>
      <c r="B16" s="64" t="s">
        <v>232</v>
      </c>
      <c r="C16" s="64" t="s">
        <v>233</v>
      </c>
      <c r="D16" s="35"/>
      <c r="E16" s="33"/>
      <c r="F16" s="33"/>
      <c r="G16" s="33"/>
      <c r="H16" s="33"/>
      <c r="I16" s="33"/>
      <c r="J16" s="33"/>
      <c r="K16" s="33"/>
      <c r="L16" s="38"/>
    </row>
    <row r="17" spans="1:16379" s="29" customFormat="1" ht="63" x14ac:dyDescent="0.2">
      <c r="A17" s="34" t="s">
        <v>103</v>
      </c>
      <c r="B17" s="63" t="s">
        <v>104</v>
      </c>
      <c r="C17" s="63" t="s">
        <v>105</v>
      </c>
      <c r="D17" s="35" t="s">
        <v>106</v>
      </c>
      <c r="E17" s="33">
        <v>4</v>
      </c>
      <c r="F17" s="33">
        <v>5</v>
      </c>
      <c r="G17" s="33">
        <v>5</v>
      </c>
      <c r="H17" s="33">
        <v>5</v>
      </c>
      <c r="I17" s="33">
        <v>5</v>
      </c>
      <c r="J17" s="33">
        <v>5</v>
      </c>
      <c r="K17" s="33"/>
      <c r="L17" s="38">
        <f t="shared" si="0"/>
        <v>4.833333333333333</v>
      </c>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c r="BJR17" s="26"/>
      <c r="BJS17" s="26"/>
      <c r="BJT17" s="26"/>
      <c r="BJU17" s="26"/>
      <c r="BJV17" s="26"/>
      <c r="BJW17" s="26"/>
      <c r="BJX17" s="26"/>
      <c r="BJY17" s="26"/>
      <c r="BJZ17" s="26"/>
      <c r="BKA17" s="26"/>
      <c r="BKB17" s="26"/>
      <c r="BKC17" s="26"/>
      <c r="BKD17" s="26"/>
      <c r="BKE17" s="26"/>
      <c r="BKF17" s="26"/>
      <c r="BKG17" s="26"/>
      <c r="BKH17" s="26"/>
      <c r="BKI17" s="26"/>
      <c r="BKJ17" s="26"/>
      <c r="BKK17" s="26"/>
      <c r="BKL17" s="26"/>
      <c r="BKM17" s="26"/>
      <c r="BKN17" s="26"/>
      <c r="BKO17" s="26"/>
      <c r="BKP17" s="26"/>
      <c r="BKQ17" s="26"/>
      <c r="BKR17" s="26"/>
      <c r="BKS17" s="26"/>
      <c r="BKT17" s="26"/>
      <c r="BKU17" s="26"/>
      <c r="BKV17" s="26"/>
      <c r="BKW17" s="26"/>
      <c r="BKX17" s="26"/>
      <c r="BKY17" s="26"/>
      <c r="BKZ17" s="26"/>
      <c r="BLA17" s="26"/>
      <c r="BLB17" s="26"/>
      <c r="BLC17" s="26"/>
      <c r="BLD17" s="26"/>
      <c r="BLE17" s="26"/>
      <c r="BLF17" s="26"/>
      <c r="BLG17" s="26"/>
      <c r="BLH17" s="26"/>
      <c r="BLI17" s="26"/>
      <c r="BLJ17" s="26"/>
      <c r="BLK17" s="26"/>
      <c r="BLL17" s="26"/>
      <c r="BLM17" s="26"/>
      <c r="BLN17" s="26"/>
      <c r="BLO17" s="26"/>
      <c r="BLP17" s="26"/>
      <c r="BLQ17" s="26"/>
      <c r="BLR17" s="26"/>
      <c r="BLS17" s="26"/>
      <c r="BLT17" s="26"/>
      <c r="BLU17" s="26"/>
      <c r="BLV17" s="26"/>
      <c r="BLW17" s="26"/>
      <c r="BLX17" s="26"/>
      <c r="BLY17" s="26"/>
      <c r="BLZ17" s="26"/>
      <c r="BMA17" s="26"/>
      <c r="BMB17" s="26"/>
      <c r="BMC17" s="26"/>
      <c r="BMD17" s="26"/>
      <c r="BME17" s="26"/>
      <c r="BMF17" s="26"/>
      <c r="BMG17" s="26"/>
      <c r="BMH17" s="26"/>
      <c r="BMI17" s="26"/>
      <c r="BMJ17" s="26"/>
      <c r="BMK17" s="26"/>
      <c r="BML17" s="26"/>
      <c r="BMM17" s="26"/>
      <c r="BMN17" s="26"/>
      <c r="BMO17" s="26"/>
      <c r="BMP17" s="26"/>
      <c r="BMQ17" s="26"/>
      <c r="BMR17" s="26"/>
      <c r="BMS17" s="26"/>
      <c r="BMT17" s="26"/>
      <c r="BMU17" s="26"/>
      <c r="BMV17" s="26"/>
      <c r="BMW17" s="26"/>
      <c r="BMX17" s="26"/>
      <c r="BMY17" s="26"/>
      <c r="BMZ17" s="26"/>
      <c r="BNA17" s="26"/>
      <c r="BNB17" s="26"/>
      <c r="BNC17" s="26"/>
      <c r="BND17" s="26"/>
      <c r="BNE17" s="26"/>
      <c r="BNF17" s="26"/>
      <c r="BNG17" s="26"/>
      <c r="BNH17" s="26"/>
      <c r="BNI17" s="26"/>
      <c r="BNJ17" s="26"/>
      <c r="BNK17" s="26"/>
      <c r="BNL17" s="26"/>
      <c r="BNM17" s="26"/>
      <c r="BNN17" s="26"/>
      <c r="BNO17" s="26"/>
      <c r="BNP17" s="26"/>
      <c r="BNQ17" s="26"/>
      <c r="BNR17" s="26"/>
      <c r="BNS17" s="26"/>
      <c r="BNT17" s="26"/>
      <c r="BNU17" s="26"/>
      <c r="BNV17" s="26"/>
      <c r="BNW17" s="26"/>
      <c r="BNX17" s="26"/>
      <c r="BNY17" s="26"/>
      <c r="BNZ17" s="26"/>
      <c r="BOA17" s="26"/>
      <c r="BOB17" s="26"/>
      <c r="BOC17" s="26"/>
      <c r="BOD17" s="26"/>
      <c r="BOE17" s="26"/>
      <c r="BOF17" s="26"/>
      <c r="BOG17" s="26"/>
      <c r="BOH17" s="26"/>
      <c r="BOI17" s="26"/>
      <c r="BOJ17" s="26"/>
      <c r="BOK17" s="26"/>
      <c r="BOL17" s="26"/>
      <c r="BOM17" s="26"/>
      <c r="BON17" s="26"/>
      <c r="BOO17" s="26"/>
      <c r="BOP17" s="26"/>
      <c r="BOQ17" s="26"/>
      <c r="BOR17" s="26"/>
      <c r="BOS17" s="26"/>
      <c r="BOT17" s="26"/>
      <c r="BOU17" s="26"/>
      <c r="BOV17" s="26"/>
      <c r="BOW17" s="26"/>
      <c r="BOX17" s="26"/>
      <c r="BOY17" s="26"/>
      <c r="BOZ17" s="26"/>
      <c r="BPA17" s="26"/>
      <c r="BPB17" s="26"/>
      <c r="BPC17" s="26"/>
      <c r="BPD17" s="26"/>
      <c r="BPE17" s="26"/>
      <c r="BPF17" s="26"/>
      <c r="BPG17" s="26"/>
      <c r="BPH17" s="26"/>
      <c r="BPI17" s="26"/>
      <c r="BPJ17" s="26"/>
      <c r="BPK17" s="26"/>
      <c r="BPL17" s="26"/>
      <c r="BPM17" s="26"/>
      <c r="BPN17" s="26"/>
      <c r="BPO17" s="26"/>
      <c r="BPP17" s="26"/>
      <c r="BPQ17" s="26"/>
      <c r="BPR17" s="26"/>
      <c r="BPS17" s="26"/>
      <c r="BPT17" s="26"/>
      <c r="BPU17" s="26"/>
      <c r="BPV17" s="26"/>
      <c r="BPW17" s="26"/>
      <c r="BPX17" s="26"/>
      <c r="BPY17" s="26"/>
      <c r="BPZ17" s="26"/>
      <c r="BQA17" s="26"/>
      <c r="BQB17" s="26"/>
      <c r="BQC17" s="26"/>
      <c r="BQD17" s="26"/>
      <c r="BQE17" s="26"/>
      <c r="BQF17" s="26"/>
      <c r="BQG17" s="26"/>
      <c r="BQH17" s="26"/>
      <c r="BQI17" s="26"/>
      <c r="BQJ17" s="26"/>
      <c r="BQK17" s="26"/>
      <c r="BQL17" s="26"/>
      <c r="BQM17" s="26"/>
      <c r="BQN17" s="26"/>
      <c r="BQO17" s="26"/>
      <c r="BQP17" s="26"/>
      <c r="BQQ17" s="26"/>
      <c r="BQR17" s="26"/>
      <c r="BQS17" s="26"/>
      <c r="BQT17" s="26"/>
      <c r="BQU17" s="26"/>
      <c r="BQV17" s="26"/>
      <c r="BQW17" s="26"/>
      <c r="BQX17" s="26"/>
      <c r="BQY17" s="26"/>
      <c r="BQZ17" s="26"/>
      <c r="BRA17" s="26"/>
      <c r="BRB17" s="26"/>
      <c r="BRC17" s="26"/>
      <c r="BRD17" s="26"/>
      <c r="BRE17" s="26"/>
      <c r="BRF17" s="26"/>
      <c r="BRG17" s="26"/>
      <c r="BRH17" s="26"/>
      <c r="BRI17" s="26"/>
      <c r="BRJ17" s="26"/>
      <c r="BRK17" s="26"/>
      <c r="BRL17" s="26"/>
      <c r="BRM17" s="26"/>
      <c r="BRN17" s="26"/>
      <c r="BRO17" s="26"/>
      <c r="BRP17" s="26"/>
      <c r="BRQ17" s="26"/>
      <c r="BRR17" s="26"/>
      <c r="BRS17" s="26"/>
      <c r="BRT17" s="26"/>
      <c r="BRU17" s="26"/>
      <c r="BRV17" s="26"/>
      <c r="BRW17" s="26"/>
      <c r="BRX17" s="26"/>
      <c r="BRY17" s="26"/>
      <c r="BRZ17" s="26"/>
      <c r="BSA17" s="26"/>
      <c r="BSB17" s="26"/>
      <c r="BSC17" s="26"/>
      <c r="BSD17" s="26"/>
      <c r="BSE17" s="26"/>
      <c r="BSF17" s="26"/>
      <c r="BSG17" s="26"/>
      <c r="BSH17" s="26"/>
      <c r="BSI17" s="26"/>
      <c r="BSJ17" s="26"/>
      <c r="BSK17" s="26"/>
      <c r="BSL17" s="26"/>
      <c r="BSM17" s="26"/>
      <c r="BSN17" s="26"/>
      <c r="BSO17" s="26"/>
      <c r="BSP17" s="26"/>
      <c r="BSQ17" s="26"/>
      <c r="BSR17" s="26"/>
      <c r="BSS17" s="26"/>
      <c r="BST17" s="26"/>
      <c r="BSU17" s="26"/>
      <c r="BSV17" s="26"/>
      <c r="BSW17" s="26"/>
      <c r="BSX17" s="26"/>
      <c r="BSY17" s="26"/>
      <c r="BSZ17" s="26"/>
      <c r="BTA17" s="26"/>
      <c r="BTB17" s="26"/>
      <c r="BTC17" s="26"/>
      <c r="BTD17" s="26"/>
      <c r="BTE17" s="26"/>
      <c r="BTF17" s="26"/>
      <c r="BTG17" s="26"/>
      <c r="BTH17" s="26"/>
      <c r="BTI17" s="26"/>
      <c r="BTJ17" s="26"/>
      <c r="BTK17" s="26"/>
      <c r="BTL17" s="26"/>
      <c r="BTM17" s="26"/>
      <c r="BTN17" s="26"/>
      <c r="BTO17" s="26"/>
      <c r="BTP17" s="26"/>
      <c r="BTQ17" s="26"/>
      <c r="BTR17" s="26"/>
      <c r="BTS17" s="26"/>
      <c r="BTT17" s="26"/>
      <c r="BTU17" s="26"/>
      <c r="BTV17" s="26"/>
      <c r="BTW17" s="26"/>
      <c r="BTX17" s="26"/>
      <c r="BTY17" s="26"/>
      <c r="BTZ17" s="26"/>
      <c r="BUA17" s="26"/>
      <c r="BUB17" s="26"/>
      <c r="BUC17" s="26"/>
      <c r="BUD17" s="26"/>
      <c r="BUE17" s="26"/>
      <c r="BUF17" s="26"/>
      <c r="BUG17" s="26"/>
      <c r="BUH17" s="26"/>
      <c r="BUI17" s="26"/>
      <c r="BUJ17" s="26"/>
      <c r="BUK17" s="26"/>
      <c r="BUL17" s="26"/>
      <c r="BUM17" s="26"/>
      <c r="BUN17" s="26"/>
      <c r="BUO17" s="26"/>
      <c r="BUP17" s="26"/>
      <c r="BUQ17" s="26"/>
      <c r="BUR17" s="26"/>
      <c r="BUS17" s="26"/>
      <c r="BUT17" s="26"/>
      <c r="BUU17" s="26"/>
      <c r="BUV17" s="26"/>
      <c r="BUW17" s="26"/>
      <c r="BUX17" s="26"/>
      <c r="BUY17" s="26"/>
      <c r="BUZ17" s="26"/>
      <c r="BVA17" s="26"/>
      <c r="BVB17" s="26"/>
      <c r="BVC17" s="26"/>
      <c r="BVD17" s="26"/>
      <c r="BVE17" s="26"/>
      <c r="BVF17" s="26"/>
      <c r="BVG17" s="26"/>
      <c r="BVH17" s="26"/>
      <c r="BVI17" s="26"/>
      <c r="BVJ17" s="26"/>
      <c r="BVK17" s="26"/>
      <c r="BVL17" s="26"/>
      <c r="BVM17" s="26"/>
      <c r="BVN17" s="26"/>
      <c r="BVO17" s="26"/>
      <c r="BVP17" s="26"/>
      <c r="BVQ17" s="26"/>
      <c r="BVR17" s="26"/>
      <c r="BVS17" s="26"/>
      <c r="BVT17" s="26"/>
      <c r="BVU17" s="26"/>
      <c r="BVV17" s="26"/>
      <c r="BVW17" s="26"/>
      <c r="BVX17" s="26"/>
      <c r="BVY17" s="26"/>
      <c r="BVZ17" s="26"/>
      <c r="BWA17" s="26"/>
      <c r="BWB17" s="26"/>
      <c r="BWC17" s="26"/>
      <c r="BWD17" s="26"/>
      <c r="BWE17" s="26"/>
      <c r="BWF17" s="26"/>
      <c r="BWG17" s="26"/>
      <c r="BWH17" s="26"/>
      <c r="BWI17" s="26"/>
      <c r="BWJ17" s="26"/>
      <c r="BWK17" s="26"/>
      <c r="BWL17" s="26"/>
      <c r="BWM17" s="26"/>
      <c r="BWN17" s="26"/>
      <c r="BWO17" s="26"/>
      <c r="BWP17" s="26"/>
      <c r="BWQ17" s="26"/>
      <c r="BWR17" s="26"/>
      <c r="BWS17" s="26"/>
      <c r="BWT17" s="26"/>
      <c r="BWU17" s="26"/>
      <c r="BWV17" s="26"/>
      <c r="BWW17" s="26"/>
      <c r="BWX17" s="26"/>
      <c r="BWY17" s="26"/>
      <c r="BWZ17" s="26"/>
      <c r="BXA17" s="26"/>
      <c r="BXB17" s="26"/>
      <c r="BXC17" s="26"/>
      <c r="BXD17" s="26"/>
      <c r="BXE17" s="26"/>
      <c r="BXF17" s="26"/>
      <c r="BXG17" s="26"/>
      <c r="BXH17" s="26"/>
      <c r="BXI17" s="26"/>
      <c r="BXJ17" s="26"/>
      <c r="BXK17" s="26"/>
      <c r="BXL17" s="26"/>
      <c r="BXM17" s="26"/>
      <c r="BXN17" s="26"/>
      <c r="BXO17" s="26"/>
      <c r="BXP17" s="26"/>
      <c r="BXQ17" s="26"/>
      <c r="BXR17" s="26"/>
      <c r="BXS17" s="26"/>
      <c r="BXT17" s="26"/>
      <c r="BXU17" s="26"/>
      <c r="BXV17" s="26"/>
      <c r="BXW17" s="26"/>
      <c r="BXX17" s="26"/>
      <c r="BXY17" s="26"/>
      <c r="BXZ17" s="26"/>
      <c r="BYA17" s="26"/>
      <c r="BYB17" s="26"/>
      <c r="BYC17" s="26"/>
      <c r="BYD17" s="26"/>
      <c r="BYE17" s="26"/>
      <c r="BYF17" s="26"/>
      <c r="BYG17" s="26"/>
      <c r="BYH17" s="26"/>
      <c r="BYI17" s="26"/>
      <c r="BYJ17" s="26"/>
      <c r="BYK17" s="26"/>
      <c r="BYL17" s="26"/>
      <c r="BYM17" s="26"/>
      <c r="BYN17" s="26"/>
      <c r="BYO17" s="26"/>
      <c r="BYP17" s="26"/>
      <c r="BYQ17" s="26"/>
      <c r="BYR17" s="26"/>
      <c r="BYS17" s="26"/>
      <c r="BYT17" s="26"/>
      <c r="BYU17" s="26"/>
      <c r="BYV17" s="26"/>
      <c r="BYW17" s="26"/>
      <c r="BYX17" s="26"/>
      <c r="BYY17" s="26"/>
      <c r="BYZ17" s="26"/>
      <c r="BZA17" s="26"/>
      <c r="BZB17" s="26"/>
      <c r="BZC17" s="26"/>
      <c r="BZD17" s="26"/>
      <c r="BZE17" s="26"/>
      <c r="BZF17" s="26"/>
      <c r="BZG17" s="26"/>
      <c r="BZH17" s="26"/>
      <c r="BZI17" s="26"/>
      <c r="BZJ17" s="26"/>
      <c r="BZK17" s="26"/>
      <c r="BZL17" s="26"/>
      <c r="BZM17" s="26"/>
      <c r="BZN17" s="26"/>
      <c r="BZO17" s="26"/>
      <c r="BZP17" s="26"/>
      <c r="BZQ17" s="26"/>
      <c r="BZR17" s="26"/>
      <c r="BZS17" s="26"/>
      <c r="BZT17" s="26"/>
      <c r="BZU17" s="26"/>
      <c r="BZV17" s="26"/>
      <c r="BZW17" s="26"/>
      <c r="BZX17" s="26"/>
      <c r="BZY17" s="26"/>
      <c r="BZZ17" s="26"/>
      <c r="CAA17" s="26"/>
      <c r="CAB17" s="26"/>
      <c r="CAC17" s="26"/>
      <c r="CAD17" s="26"/>
      <c r="CAE17" s="26"/>
      <c r="CAF17" s="26"/>
      <c r="CAG17" s="26"/>
      <c r="CAH17" s="26"/>
      <c r="CAI17" s="26"/>
      <c r="CAJ17" s="26"/>
      <c r="CAK17" s="26"/>
      <c r="CAL17" s="26"/>
      <c r="CAM17" s="26"/>
      <c r="CAN17" s="26"/>
      <c r="CAO17" s="26"/>
      <c r="CAP17" s="26"/>
      <c r="CAQ17" s="26"/>
      <c r="CAR17" s="26"/>
      <c r="CAS17" s="26"/>
      <c r="CAT17" s="26"/>
      <c r="CAU17" s="26"/>
      <c r="CAV17" s="26"/>
      <c r="CAW17" s="26"/>
      <c r="CAX17" s="26"/>
      <c r="CAY17" s="26"/>
      <c r="CAZ17" s="26"/>
      <c r="CBA17" s="26"/>
      <c r="CBB17" s="26"/>
      <c r="CBC17" s="26"/>
      <c r="CBD17" s="26"/>
      <c r="CBE17" s="26"/>
      <c r="CBF17" s="26"/>
      <c r="CBG17" s="26"/>
      <c r="CBH17" s="26"/>
      <c r="CBI17" s="26"/>
      <c r="CBJ17" s="26"/>
      <c r="CBK17" s="26"/>
      <c r="CBL17" s="26"/>
      <c r="CBM17" s="26"/>
      <c r="CBN17" s="26"/>
      <c r="CBO17" s="26"/>
      <c r="CBP17" s="26"/>
      <c r="CBQ17" s="26"/>
      <c r="CBR17" s="26"/>
      <c r="CBS17" s="26"/>
      <c r="CBT17" s="26"/>
      <c r="CBU17" s="26"/>
      <c r="CBV17" s="26"/>
      <c r="CBW17" s="26"/>
      <c r="CBX17" s="26"/>
      <c r="CBY17" s="26"/>
      <c r="CBZ17" s="26"/>
      <c r="CCA17" s="26"/>
      <c r="CCB17" s="26"/>
      <c r="CCC17" s="26"/>
      <c r="CCD17" s="26"/>
      <c r="CCE17" s="26"/>
      <c r="CCF17" s="26"/>
      <c r="CCG17" s="26"/>
      <c r="CCH17" s="26"/>
      <c r="CCI17" s="26"/>
      <c r="CCJ17" s="26"/>
      <c r="CCK17" s="26"/>
      <c r="CCL17" s="26"/>
      <c r="CCM17" s="26"/>
      <c r="CCN17" s="26"/>
      <c r="CCO17" s="26"/>
      <c r="CCP17" s="26"/>
      <c r="CCQ17" s="26"/>
      <c r="CCR17" s="26"/>
      <c r="CCS17" s="26"/>
      <c r="CCT17" s="26"/>
      <c r="CCU17" s="26"/>
      <c r="CCV17" s="26"/>
      <c r="CCW17" s="26"/>
      <c r="CCX17" s="26"/>
      <c r="CCY17" s="26"/>
      <c r="CCZ17" s="26"/>
      <c r="CDA17" s="26"/>
      <c r="CDB17" s="26"/>
      <c r="CDC17" s="26"/>
      <c r="CDD17" s="26"/>
      <c r="CDE17" s="26"/>
      <c r="CDF17" s="26"/>
      <c r="CDG17" s="26"/>
      <c r="CDH17" s="26"/>
      <c r="CDI17" s="26"/>
      <c r="CDJ17" s="26"/>
      <c r="CDK17" s="26"/>
      <c r="CDL17" s="26"/>
      <c r="CDM17" s="26"/>
      <c r="CDN17" s="26"/>
      <c r="CDO17" s="26"/>
      <c r="CDP17" s="26"/>
      <c r="CDQ17" s="26"/>
      <c r="CDR17" s="26"/>
      <c r="CDS17" s="26"/>
      <c r="CDT17" s="26"/>
      <c r="CDU17" s="26"/>
      <c r="CDV17" s="26"/>
      <c r="CDW17" s="26"/>
      <c r="CDX17" s="26"/>
      <c r="CDY17" s="26"/>
      <c r="CDZ17" s="26"/>
      <c r="CEA17" s="26"/>
      <c r="CEB17" s="26"/>
      <c r="CEC17" s="26"/>
      <c r="CED17" s="26"/>
      <c r="CEE17" s="26"/>
      <c r="CEF17" s="26"/>
      <c r="CEG17" s="26"/>
      <c r="CEH17" s="26"/>
      <c r="CEI17" s="26"/>
      <c r="CEJ17" s="26"/>
      <c r="CEK17" s="26"/>
      <c r="CEL17" s="26"/>
      <c r="CEM17" s="26"/>
      <c r="CEN17" s="26"/>
      <c r="CEO17" s="26"/>
      <c r="CEP17" s="26"/>
      <c r="CEQ17" s="26"/>
      <c r="CER17" s="26"/>
      <c r="CES17" s="26"/>
      <c r="CET17" s="26"/>
      <c r="CEU17" s="26"/>
      <c r="CEV17" s="26"/>
      <c r="CEW17" s="26"/>
      <c r="CEX17" s="26"/>
      <c r="CEY17" s="26"/>
      <c r="CEZ17" s="26"/>
      <c r="CFA17" s="26"/>
      <c r="CFB17" s="26"/>
      <c r="CFC17" s="26"/>
      <c r="CFD17" s="26"/>
      <c r="CFE17" s="26"/>
      <c r="CFF17" s="26"/>
      <c r="CFG17" s="26"/>
      <c r="CFH17" s="26"/>
      <c r="CFI17" s="26"/>
      <c r="CFJ17" s="26"/>
      <c r="CFK17" s="26"/>
      <c r="CFL17" s="26"/>
      <c r="CFM17" s="26"/>
      <c r="CFN17" s="26"/>
      <c r="CFO17" s="26"/>
      <c r="CFP17" s="26"/>
      <c r="CFQ17" s="26"/>
      <c r="CFR17" s="26"/>
      <c r="CFS17" s="26"/>
      <c r="CFT17" s="26"/>
      <c r="CFU17" s="26"/>
      <c r="CFV17" s="26"/>
      <c r="CFW17" s="26"/>
      <c r="CFX17" s="26"/>
      <c r="CFY17" s="26"/>
      <c r="CFZ17" s="26"/>
      <c r="CGA17" s="26"/>
      <c r="CGB17" s="26"/>
      <c r="CGC17" s="26"/>
      <c r="CGD17" s="26"/>
      <c r="CGE17" s="26"/>
      <c r="CGF17" s="26"/>
      <c r="CGG17" s="26"/>
      <c r="CGH17" s="26"/>
      <c r="CGI17" s="26"/>
      <c r="CGJ17" s="26"/>
      <c r="CGK17" s="26"/>
      <c r="CGL17" s="26"/>
      <c r="CGM17" s="26"/>
      <c r="CGN17" s="26"/>
      <c r="CGO17" s="26"/>
      <c r="CGP17" s="26"/>
      <c r="CGQ17" s="26"/>
      <c r="CGR17" s="26"/>
      <c r="CGS17" s="26"/>
      <c r="CGT17" s="26"/>
      <c r="CGU17" s="26"/>
      <c r="CGV17" s="26"/>
      <c r="CGW17" s="26"/>
      <c r="CGX17" s="26"/>
      <c r="CGY17" s="26"/>
      <c r="CGZ17" s="26"/>
      <c r="CHA17" s="26"/>
      <c r="CHB17" s="26"/>
      <c r="CHC17" s="26"/>
      <c r="CHD17" s="26"/>
      <c r="CHE17" s="26"/>
      <c r="CHF17" s="26"/>
      <c r="CHG17" s="26"/>
      <c r="CHH17" s="26"/>
      <c r="CHI17" s="26"/>
      <c r="CHJ17" s="26"/>
      <c r="CHK17" s="26"/>
      <c r="CHL17" s="26"/>
      <c r="CHM17" s="26"/>
      <c r="CHN17" s="26"/>
      <c r="CHO17" s="26"/>
      <c r="CHP17" s="26"/>
      <c r="CHQ17" s="26"/>
      <c r="CHR17" s="26"/>
      <c r="CHS17" s="26"/>
      <c r="CHT17" s="26"/>
      <c r="CHU17" s="26"/>
      <c r="CHV17" s="26"/>
      <c r="CHW17" s="26"/>
      <c r="CHX17" s="26"/>
      <c r="CHY17" s="26"/>
      <c r="CHZ17" s="26"/>
      <c r="CIA17" s="26"/>
      <c r="CIB17" s="26"/>
      <c r="CIC17" s="26"/>
      <c r="CID17" s="26"/>
      <c r="CIE17" s="26"/>
      <c r="CIF17" s="26"/>
      <c r="CIG17" s="26"/>
      <c r="CIH17" s="26"/>
      <c r="CII17" s="26"/>
      <c r="CIJ17" s="26"/>
      <c r="CIK17" s="26"/>
      <c r="CIL17" s="26"/>
      <c r="CIM17" s="26"/>
      <c r="CIN17" s="26"/>
      <c r="CIO17" s="26"/>
      <c r="CIP17" s="26"/>
      <c r="CIQ17" s="26"/>
      <c r="CIR17" s="26"/>
      <c r="CIS17" s="26"/>
      <c r="CIT17" s="26"/>
      <c r="CIU17" s="26"/>
      <c r="CIV17" s="26"/>
      <c r="CIW17" s="26"/>
      <c r="CIX17" s="26"/>
      <c r="CIY17" s="26"/>
      <c r="CIZ17" s="26"/>
      <c r="CJA17" s="26"/>
      <c r="CJB17" s="26"/>
      <c r="CJC17" s="26"/>
      <c r="CJD17" s="26"/>
      <c r="CJE17" s="26"/>
      <c r="CJF17" s="26"/>
      <c r="CJG17" s="26"/>
      <c r="CJH17" s="26"/>
      <c r="CJI17" s="26"/>
      <c r="CJJ17" s="26"/>
      <c r="CJK17" s="26"/>
      <c r="CJL17" s="26"/>
      <c r="CJM17" s="26"/>
      <c r="CJN17" s="26"/>
      <c r="CJO17" s="26"/>
      <c r="CJP17" s="26"/>
      <c r="CJQ17" s="26"/>
      <c r="CJR17" s="26"/>
      <c r="CJS17" s="26"/>
      <c r="CJT17" s="26"/>
      <c r="CJU17" s="26"/>
      <c r="CJV17" s="26"/>
      <c r="CJW17" s="26"/>
      <c r="CJX17" s="26"/>
      <c r="CJY17" s="26"/>
      <c r="CJZ17" s="26"/>
      <c r="CKA17" s="26"/>
      <c r="CKB17" s="26"/>
      <c r="CKC17" s="26"/>
      <c r="CKD17" s="26"/>
      <c r="CKE17" s="26"/>
      <c r="CKF17" s="26"/>
      <c r="CKG17" s="26"/>
      <c r="CKH17" s="26"/>
      <c r="CKI17" s="26"/>
      <c r="CKJ17" s="26"/>
      <c r="CKK17" s="26"/>
      <c r="CKL17" s="26"/>
      <c r="CKM17" s="26"/>
      <c r="CKN17" s="26"/>
      <c r="CKO17" s="26"/>
      <c r="CKP17" s="26"/>
      <c r="CKQ17" s="26"/>
      <c r="CKR17" s="26"/>
      <c r="CKS17" s="26"/>
      <c r="CKT17" s="26"/>
      <c r="CKU17" s="26"/>
      <c r="CKV17" s="26"/>
      <c r="CKW17" s="26"/>
      <c r="CKX17" s="26"/>
      <c r="CKY17" s="26"/>
      <c r="CKZ17" s="26"/>
      <c r="CLA17" s="26"/>
      <c r="CLB17" s="26"/>
      <c r="CLC17" s="26"/>
      <c r="CLD17" s="26"/>
      <c r="CLE17" s="26"/>
      <c r="CLF17" s="26"/>
      <c r="CLG17" s="26"/>
      <c r="CLH17" s="26"/>
      <c r="CLI17" s="26"/>
      <c r="CLJ17" s="26"/>
      <c r="CLK17" s="26"/>
      <c r="CLL17" s="26"/>
      <c r="CLM17" s="26"/>
      <c r="CLN17" s="26"/>
      <c r="CLO17" s="26"/>
      <c r="CLP17" s="26"/>
      <c r="CLQ17" s="26"/>
      <c r="CLR17" s="26"/>
      <c r="CLS17" s="26"/>
      <c r="CLT17" s="26"/>
      <c r="CLU17" s="26"/>
      <c r="CLV17" s="26"/>
      <c r="CLW17" s="26"/>
      <c r="CLX17" s="26"/>
      <c r="CLY17" s="26"/>
      <c r="CLZ17" s="26"/>
      <c r="CMA17" s="26"/>
      <c r="CMB17" s="26"/>
      <c r="CMC17" s="26"/>
      <c r="CMD17" s="26"/>
      <c r="CME17" s="26"/>
      <c r="CMF17" s="26"/>
      <c r="CMG17" s="26"/>
      <c r="CMH17" s="26"/>
      <c r="CMI17" s="26"/>
      <c r="CMJ17" s="26"/>
      <c r="CMK17" s="26"/>
      <c r="CML17" s="26"/>
      <c r="CMM17" s="26"/>
      <c r="CMN17" s="26"/>
      <c r="CMO17" s="26"/>
      <c r="CMP17" s="26"/>
      <c r="CMQ17" s="26"/>
      <c r="CMR17" s="26"/>
      <c r="CMS17" s="26"/>
      <c r="CMT17" s="26"/>
      <c r="CMU17" s="26"/>
      <c r="CMV17" s="26"/>
      <c r="CMW17" s="26"/>
      <c r="CMX17" s="26"/>
      <c r="CMY17" s="26"/>
      <c r="CMZ17" s="26"/>
      <c r="CNA17" s="26"/>
      <c r="CNB17" s="26"/>
      <c r="CNC17" s="26"/>
      <c r="CND17" s="26"/>
      <c r="CNE17" s="26"/>
      <c r="CNF17" s="26"/>
      <c r="CNG17" s="26"/>
      <c r="CNH17" s="26"/>
      <c r="CNI17" s="26"/>
      <c r="CNJ17" s="26"/>
      <c r="CNK17" s="26"/>
      <c r="CNL17" s="26"/>
      <c r="CNM17" s="26"/>
      <c r="CNN17" s="26"/>
      <c r="CNO17" s="26"/>
      <c r="CNP17" s="26"/>
      <c r="CNQ17" s="26"/>
      <c r="CNR17" s="26"/>
      <c r="CNS17" s="26"/>
      <c r="CNT17" s="26"/>
      <c r="CNU17" s="26"/>
      <c r="CNV17" s="26"/>
      <c r="CNW17" s="26"/>
      <c r="CNX17" s="26"/>
      <c r="CNY17" s="26"/>
      <c r="CNZ17" s="26"/>
      <c r="COA17" s="26"/>
      <c r="COB17" s="26"/>
      <c r="COC17" s="26"/>
      <c r="COD17" s="26"/>
      <c r="COE17" s="26"/>
      <c r="COF17" s="26"/>
      <c r="COG17" s="26"/>
      <c r="COH17" s="26"/>
      <c r="COI17" s="26"/>
      <c r="COJ17" s="26"/>
      <c r="COK17" s="26"/>
      <c r="COL17" s="26"/>
      <c r="COM17" s="26"/>
      <c r="CON17" s="26"/>
      <c r="COO17" s="26"/>
      <c r="COP17" s="26"/>
      <c r="COQ17" s="26"/>
      <c r="COR17" s="26"/>
      <c r="COS17" s="26"/>
      <c r="COT17" s="26"/>
      <c r="COU17" s="26"/>
      <c r="COV17" s="26"/>
      <c r="COW17" s="26"/>
      <c r="COX17" s="26"/>
      <c r="COY17" s="26"/>
      <c r="COZ17" s="26"/>
      <c r="CPA17" s="26"/>
      <c r="CPB17" s="26"/>
      <c r="CPC17" s="26"/>
      <c r="CPD17" s="26"/>
      <c r="CPE17" s="26"/>
      <c r="CPF17" s="26"/>
      <c r="CPG17" s="26"/>
      <c r="CPH17" s="26"/>
      <c r="CPI17" s="26"/>
      <c r="CPJ17" s="26"/>
      <c r="CPK17" s="26"/>
      <c r="CPL17" s="26"/>
      <c r="CPM17" s="26"/>
      <c r="CPN17" s="26"/>
      <c r="CPO17" s="26"/>
      <c r="CPP17" s="26"/>
      <c r="CPQ17" s="26"/>
      <c r="CPR17" s="26"/>
      <c r="CPS17" s="26"/>
      <c r="CPT17" s="26"/>
      <c r="CPU17" s="26"/>
      <c r="CPV17" s="26"/>
      <c r="CPW17" s="26"/>
      <c r="CPX17" s="26"/>
      <c r="CPY17" s="26"/>
      <c r="CPZ17" s="26"/>
      <c r="CQA17" s="26"/>
      <c r="CQB17" s="26"/>
      <c r="CQC17" s="26"/>
      <c r="CQD17" s="26"/>
      <c r="CQE17" s="26"/>
      <c r="CQF17" s="26"/>
      <c r="CQG17" s="26"/>
      <c r="CQH17" s="26"/>
      <c r="CQI17" s="26"/>
      <c r="CQJ17" s="26"/>
      <c r="CQK17" s="26"/>
      <c r="CQL17" s="26"/>
      <c r="CQM17" s="26"/>
      <c r="CQN17" s="26"/>
      <c r="CQO17" s="26"/>
      <c r="CQP17" s="26"/>
      <c r="CQQ17" s="26"/>
      <c r="CQR17" s="26"/>
      <c r="CQS17" s="26"/>
      <c r="CQT17" s="26"/>
      <c r="CQU17" s="26"/>
      <c r="CQV17" s="26"/>
      <c r="CQW17" s="26"/>
      <c r="CQX17" s="26"/>
      <c r="CQY17" s="26"/>
      <c r="CQZ17" s="26"/>
      <c r="CRA17" s="26"/>
      <c r="CRB17" s="26"/>
      <c r="CRC17" s="26"/>
      <c r="CRD17" s="26"/>
      <c r="CRE17" s="26"/>
      <c r="CRF17" s="26"/>
      <c r="CRG17" s="26"/>
      <c r="CRH17" s="26"/>
      <c r="CRI17" s="26"/>
      <c r="CRJ17" s="26"/>
      <c r="CRK17" s="26"/>
      <c r="CRL17" s="26"/>
      <c r="CRM17" s="26"/>
      <c r="CRN17" s="26"/>
      <c r="CRO17" s="26"/>
      <c r="CRP17" s="26"/>
      <c r="CRQ17" s="26"/>
      <c r="CRR17" s="26"/>
      <c r="CRS17" s="26"/>
      <c r="CRT17" s="26"/>
      <c r="CRU17" s="26"/>
      <c r="CRV17" s="26"/>
      <c r="CRW17" s="26"/>
      <c r="CRX17" s="26"/>
      <c r="CRY17" s="26"/>
      <c r="CRZ17" s="26"/>
      <c r="CSA17" s="26"/>
      <c r="CSB17" s="26"/>
      <c r="CSC17" s="26"/>
      <c r="CSD17" s="26"/>
      <c r="CSE17" s="26"/>
      <c r="CSF17" s="26"/>
      <c r="CSG17" s="26"/>
      <c r="CSH17" s="26"/>
      <c r="CSI17" s="26"/>
      <c r="CSJ17" s="26"/>
      <c r="CSK17" s="26"/>
      <c r="CSL17" s="26"/>
      <c r="CSM17" s="26"/>
      <c r="CSN17" s="26"/>
      <c r="CSO17" s="26"/>
      <c r="CSP17" s="26"/>
      <c r="CSQ17" s="26"/>
      <c r="CSR17" s="26"/>
      <c r="CSS17" s="26"/>
      <c r="CST17" s="26"/>
      <c r="CSU17" s="26"/>
      <c r="CSV17" s="26"/>
      <c r="CSW17" s="26"/>
      <c r="CSX17" s="26"/>
      <c r="CSY17" s="26"/>
      <c r="CSZ17" s="26"/>
      <c r="CTA17" s="26"/>
      <c r="CTB17" s="26"/>
      <c r="CTC17" s="26"/>
      <c r="CTD17" s="26"/>
      <c r="CTE17" s="26"/>
      <c r="CTF17" s="26"/>
      <c r="CTG17" s="26"/>
      <c r="CTH17" s="26"/>
      <c r="CTI17" s="26"/>
      <c r="CTJ17" s="26"/>
      <c r="CTK17" s="26"/>
      <c r="CTL17" s="26"/>
      <c r="CTM17" s="26"/>
      <c r="CTN17" s="26"/>
      <c r="CTO17" s="26"/>
      <c r="CTP17" s="26"/>
      <c r="CTQ17" s="26"/>
      <c r="CTR17" s="26"/>
      <c r="CTS17" s="26"/>
      <c r="CTT17" s="26"/>
      <c r="CTU17" s="26"/>
      <c r="CTV17" s="26"/>
      <c r="CTW17" s="26"/>
      <c r="CTX17" s="26"/>
      <c r="CTY17" s="26"/>
      <c r="CTZ17" s="26"/>
      <c r="CUA17" s="26"/>
      <c r="CUB17" s="26"/>
      <c r="CUC17" s="26"/>
      <c r="CUD17" s="26"/>
      <c r="CUE17" s="26"/>
      <c r="CUF17" s="26"/>
      <c r="CUG17" s="26"/>
      <c r="CUH17" s="26"/>
      <c r="CUI17" s="26"/>
      <c r="CUJ17" s="26"/>
      <c r="CUK17" s="26"/>
      <c r="CUL17" s="26"/>
      <c r="CUM17" s="26"/>
      <c r="CUN17" s="26"/>
      <c r="CUO17" s="26"/>
      <c r="CUP17" s="26"/>
      <c r="CUQ17" s="26"/>
      <c r="CUR17" s="26"/>
      <c r="CUS17" s="26"/>
      <c r="CUT17" s="26"/>
      <c r="CUU17" s="26"/>
      <c r="CUV17" s="26"/>
      <c r="CUW17" s="26"/>
      <c r="CUX17" s="26"/>
      <c r="CUY17" s="26"/>
      <c r="CUZ17" s="26"/>
      <c r="CVA17" s="26"/>
      <c r="CVB17" s="26"/>
      <c r="CVC17" s="26"/>
      <c r="CVD17" s="26"/>
      <c r="CVE17" s="26"/>
      <c r="CVF17" s="26"/>
      <c r="CVG17" s="26"/>
      <c r="CVH17" s="26"/>
      <c r="CVI17" s="26"/>
      <c r="CVJ17" s="26"/>
      <c r="CVK17" s="26"/>
      <c r="CVL17" s="26"/>
      <c r="CVM17" s="26"/>
      <c r="CVN17" s="26"/>
      <c r="CVO17" s="26"/>
      <c r="CVP17" s="26"/>
      <c r="CVQ17" s="26"/>
      <c r="CVR17" s="26"/>
      <c r="CVS17" s="26"/>
      <c r="CVT17" s="26"/>
      <c r="CVU17" s="26"/>
      <c r="CVV17" s="26"/>
      <c r="CVW17" s="26"/>
      <c r="CVX17" s="26"/>
      <c r="CVY17" s="26"/>
      <c r="CVZ17" s="26"/>
      <c r="CWA17" s="26"/>
      <c r="CWB17" s="26"/>
      <c r="CWC17" s="26"/>
      <c r="CWD17" s="26"/>
      <c r="CWE17" s="26"/>
      <c r="CWF17" s="26"/>
      <c r="CWG17" s="26"/>
      <c r="CWH17" s="26"/>
      <c r="CWI17" s="26"/>
      <c r="CWJ17" s="26"/>
      <c r="CWK17" s="26"/>
      <c r="CWL17" s="26"/>
      <c r="CWM17" s="26"/>
      <c r="CWN17" s="26"/>
      <c r="CWO17" s="26"/>
      <c r="CWP17" s="26"/>
      <c r="CWQ17" s="26"/>
      <c r="CWR17" s="26"/>
      <c r="CWS17" s="26"/>
      <c r="CWT17" s="26"/>
      <c r="CWU17" s="26"/>
      <c r="CWV17" s="26"/>
      <c r="CWW17" s="26"/>
      <c r="CWX17" s="26"/>
      <c r="CWY17" s="26"/>
      <c r="CWZ17" s="26"/>
      <c r="CXA17" s="26"/>
      <c r="CXB17" s="26"/>
      <c r="CXC17" s="26"/>
      <c r="CXD17" s="26"/>
      <c r="CXE17" s="26"/>
      <c r="CXF17" s="26"/>
      <c r="CXG17" s="26"/>
      <c r="CXH17" s="26"/>
      <c r="CXI17" s="26"/>
      <c r="CXJ17" s="26"/>
      <c r="CXK17" s="26"/>
      <c r="CXL17" s="26"/>
      <c r="CXM17" s="26"/>
      <c r="CXN17" s="26"/>
      <c r="CXO17" s="26"/>
      <c r="CXP17" s="26"/>
      <c r="CXQ17" s="26"/>
      <c r="CXR17" s="26"/>
      <c r="CXS17" s="26"/>
      <c r="CXT17" s="26"/>
      <c r="CXU17" s="26"/>
      <c r="CXV17" s="26"/>
      <c r="CXW17" s="26"/>
      <c r="CXX17" s="26"/>
      <c r="CXY17" s="26"/>
      <c r="CXZ17" s="26"/>
      <c r="CYA17" s="26"/>
      <c r="CYB17" s="26"/>
      <c r="CYC17" s="26"/>
      <c r="CYD17" s="26"/>
      <c r="CYE17" s="26"/>
      <c r="CYF17" s="26"/>
      <c r="CYG17" s="26"/>
      <c r="CYH17" s="26"/>
      <c r="CYI17" s="26"/>
      <c r="CYJ17" s="26"/>
      <c r="CYK17" s="26"/>
      <c r="CYL17" s="26"/>
      <c r="CYM17" s="26"/>
      <c r="CYN17" s="26"/>
      <c r="CYO17" s="26"/>
      <c r="CYP17" s="26"/>
      <c r="CYQ17" s="26"/>
      <c r="CYR17" s="26"/>
      <c r="CYS17" s="26"/>
      <c r="CYT17" s="26"/>
      <c r="CYU17" s="26"/>
      <c r="CYV17" s="26"/>
      <c r="CYW17" s="26"/>
      <c r="CYX17" s="26"/>
      <c r="CYY17" s="26"/>
      <c r="CYZ17" s="26"/>
      <c r="CZA17" s="26"/>
      <c r="CZB17" s="26"/>
      <c r="CZC17" s="26"/>
      <c r="CZD17" s="26"/>
      <c r="CZE17" s="26"/>
      <c r="CZF17" s="26"/>
      <c r="CZG17" s="26"/>
      <c r="CZH17" s="26"/>
      <c r="CZI17" s="26"/>
      <c r="CZJ17" s="26"/>
      <c r="CZK17" s="26"/>
      <c r="CZL17" s="26"/>
      <c r="CZM17" s="26"/>
      <c r="CZN17" s="26"/>
      <c r="CZO17" s="26"/>
      <c r="CZP17" s="26"/>
      <c r="CZQ17" s="26"/>
      <c r="CZR17" s="26"/>
      <c r="CZS17" s="26"/>
      <c r="CZT17" s="26"/>
      <c r="CZU17" s="26"/>
      <c r="CZV17" s="26"/>
      <c r="CZW17" s="26"/>
      <c r="CZX17" s="26"/>
      <c r="CZY17" s="26"/>
      <c r="CZZ17" s="26"/>
      <c r="DAA17" s="26"/>
      <c r="DAB17" s="26"/>
      <c r="DAC17" s="26"/>
      <c r="DAD17" s="26"/>
      <c r="DAE17" s="26"/>
      <c r="DAF17" s="26"/>
      <c r="DAG17" s="26"/>
      <c r="DAH17" s="26"/>
      <c r="DAI17" s="26"/>
      <c r="DAJ17" s="26"/>
      <c r="DAK17" s="26"/>
      <c r="DAL17" s="26"/>
      <c r="DAM17" s="26"/>
      <c r="DAN17" s="26"/>
      <c r="DAO17" s="26"/>
      <c r="DAP17" s="26"/>
      <c r="DAQ17" s="26"/>
      <c r="DAR17" s="26"/>
      <c r="DAS17" s="26"/>
      <c r="DAT17" s="26"/>
      <c r="DAU17" s="26"/>
      <c r="DAV17" s="26"/>
      <c r="DAW17" s="26"/>
      <c r="DAX17" s="26"/>
      <c r="DAY17" s="26"/>
      <c r="DAZ17" s="26"/>
      <c r="DBA17" s="26"/>
      <c r="DBB17" s="26"/>
      <c r="DBC17" s="26"/>
      <c r="DBD17" s="26"/>
      <c r="DBE17" s="26"/>
      <c r="DBF17" s="26"/>
      <c r="DBG17" s="26"/>
      <c r="DBH17" s="26"/>
      <c r="DBI17" s="26"/>
      <c r="DBJ17" s="26"/>
      <c r="DBK17" s="26"/>
      <c r="DBL17" s="26"/>
      <c r="DBM17" s="26"/>
      <c r="DBN17" s="26"/>
      <c r="DBO17" s="26"/>
      <c r="DBP17" s="26"/>
      <c r="DBQ17" s="26"/>
      <c r="DBR17" s="26"/>
      <c r="DBS17" s="26"/>
      <c r="DBT17" s="26"/>
      <c r="DBU17" s="26"/>
      <c r="DBV17" s="26"/>
      <c r="DBW17" s="26"/>
      <c r="DBX17" s="26"/>
      <c r="DBY17" s="26"/>
      <c r="DBZ17" s="26"/>
      <c r="DCA17" s="26"/>
      <c r="DCB17" s="26"/>
      <c r="DCC17" s="26"/>
      <c r="DCD17" s="26"/>
      <c r="DCE17" s="26"/>
      <c r="DCF17" s="26"/>
      <c r="DCG17" s="26"/>
      <c r="DCH17" s="26"/>
      <c r="DCI17" s="26"/>
      <c r="DCJ17" s="26"/>
      <c r="DCK17" s="26"/>
      <c r="DCL17" s="26"/>
      <c r="DCM17" s="26"/>
      <c r="DCN17" s="26"/>
      <c r="DCO17" s="26"/>
      <c r="DCP17" s="26"/>
      <c r="DCQ17" s="26"/>
      <c r="DCR17" s="26"/>
      <c r="DCS17" s="26"/>
      <c r="DCT17" s="26"/>
      <c r="DCU17" s="26"/>
      <c r="DCV17" s="26"/>
      <c r="DCW17" s="26"/>
      <c r="DCX17" s="26"/>
      <c r="DCY17" s="26"/>
      <c r="DCZ17" s="26"/>
      <c r="DDA17" s="26"/>
      <c r="DDB17" s="26"/>
      <c r="DDC17" s="26"/>
      <c r="DDD17" s="26"/>
      <c r="DDE17" s="26"/>
      <c r="DDF17" s="26"/>
      <c r="DDG17" s="26"/>
      <c r="DDH17" s="26"/>
      <c r="DDI17" s="26"/>
      <c r="DDJ17" s="26"/>
      <c r="DDK17" s="26"/>
      <c r="DDL17" s="26"/>
      <c r="DDM17" s="26"/>
      <c r="DDN17" s="26"/>
      <c r="DDO17" s="26"/>
      <c r="DDP17" s="26"/>
      <c r="DDQ17" s="26"/>
      <c r="DDR17" s="26"/>
      <c r="DDS17" s="26"/>
      <c r="DDT17" s="26"/>
      <c r="DDU17" s="26"/>
      <c r="DDV17" s="26"/>
      <c r="DDW17" s="26"/>
      <c r="DDX17" s="26"/>
      <c r="DDY17" s="26"/>
      <c r="DDZ17" s="26"/>
      <c r="DEA17" s="26"/>
      <c r="DEB17" s="26"/>
      <c r="DEC17" s="26"/>
      <c r="DED17" s="26"/>
      <c r="DEE17" s="26"/>
      <c r="DEF17" s="26"/>
      <c r="DEG17" s="26"/>
      <c r="DEH17" s="26"/>
      <c r="DEI17" s="26"/>
      <c r="DEJ17" s="26"/>
      <c r="DEK17" s="26"/>
      <c r="DEL17" s="26"/>
      <c r="DEM17" s="26"/>
      <c r="DEN17" s="26"/>
      <c r="DEO17" s="26"/>
      <c r="DEP17" s="26"/>
      <c r="DEQ17" s="26"/>
      <c r="DER17" s="26"/>
      <c r="DES17" s="26"/>
      <c r="DET17" s="26"/>
      <c r="DEU17" s="26"/>
      <c r="DEV17" s="26"/>
      <c r="DEW17" s="26"/>
      <c r="DEX17" s="26"/>
      <c r="DEY17" s="26"/>
      <c r="DEZ17" s="26"/>
      <c r="DFA17" s="26"/>
      <c r="DFB17" s="26"/>
      <c r="DFC17" s="26"/>
      <c r="DFD17" s="26"/>
      <c r="DFE17" s="26"/>
      <c r="DFF17" s="26"/>
      <c r="DFG17" s="26"/>
      <c r="DFH17" s="26"/>
      <c r="DFI17" s="26"/>
      <c r="DFJ17" s="26"/>
      <c r="DFK17" s="26"/>
      <c r="DFL17" s="26"/>
      <c r="DFM17" s="26"/>
      <c r="DFN17" s="26"/>
      <c r="DFO17" s="26"/>
      <c r="DFP17" s="26"/>
      <c r="DFQ17" s="26"/>
      <c r="DFR17" s="26"/>
      <c r="DFS17" s="26"/>
      <c r="DFT17" s="26"/>
      <c r="DFU17" s="26"/>
      <c r="DFV17" s="26"/>
      <c r="DFW17" s="26"/>
      <c r="DFX17" s="26"/>
      <c r="DFY17" s="26"/>
      <c r="DFZ17" s="26"/>
      <c r="DGA17" s="26"/>
      <c r="DGB17" s="26"/>
      <c r="DGC17" s="26"/>
      <c r="DGD17" s="26"/>
      <c r="DGE17" s="26"/>
      <c r="DGF17" s="26"/>
      <c r="DGG17" s="26"/>
      <c r="DGH17" s="26"/>
      <c r="DGI17" s="26"/>
      <c r="DGJ17" s="26"/>
      <c r="DGK17" s="26"/>
      <c r="DGL17" s="26"/>
      <c r="DGM17" s="26"/>
      <c r="DGN17" s="26"/>
      <c r="DGO17" s="26"/>
      <c r="DGP17" s="26"/>
      <c r="DGQ17" s="26"/>
      <c r="DGR17" s="26"/>
      <c r="DGS17" s="26"/>
      <c r="DGT17" s="26"/>
      <c r="DGU17" s="26"/>
      <c r="DGV17" s="26"/>
      <c r="DGW17" s="26"/>
      <c r="DGX17" s="26"/>
      <c r="DGY17" s="26"/>
      <c r="DGZ17" s="26"/>
      <c r="DHA17" s="26"/>
      <c r="DHB17" s="26"/>
      <c r="DHC17" s="26"/>
      <c r="DHD17" s="26"/>
      <c r="DHE17" s="26"/>
      <c r="DHF17" s="26"/>
      <c r="DHG17" s="26"/>
      <c r="DHH17" s="26"/>
      <c r="DHI17" s="26"/>
      <c r="DHJ17" s="26"/>
      <c r="DHK17" s="26"/>
      <c r="DHL17" s="26"/>
      <c r="DHM17" s="26"/>
      <c r="DHN17" s="26"/>
      <c r="DHO17" s="26"/>
      <c r="DHP17" s="26"/>
      <c r="DHQ17" s="26"/>
      <c r="DHR17" s="26"/>
      <c r="DHS17" s="26"/>
      <c r="DHT17" s="26"/>
      <c r="DHU17" s="26"/>
      <c r="DHV17" s="26"/>
      <c r="DHW17" s="26"/>
      <c r="DHX17" s="26"/>
      <c r="DHY17" s="26"/>
      <c r="DHZ17" s="26"/>
      <c r="DIA17" s="26"/>
      <c r="DIB17" s="26"/>
      <c r="DIC17" s="26"/>
      <c r="DID17" s="26"/>
      <c r="DIE17" s="26"/>
      <c r="DIF17" s="26"/>
      <c r="DIG17" s="26"/>
      <c r="DIH17" s="26"/>
      <c r="DII17" s="26"/>
      <c r="DIJ17" s="26"/>
      <c r="DIK17" s="26"/>
      <c r="DIL17" s="26"/>
      <c r="DIM17" s="26"/>
      <c r="DIN17" s="26"/>
      <c r="DIO17" s="26"/>
      <c r="DIP17" s="26"/>
      <c r="DIQ17" s="26"/>
      <c r="DIR17" s="26"/>
      <c r="DIS17" s="26"/>
      <c r="DIT17" s="26"/>
      <c r="DIU17" s="26"/>
      <c r="DIV17" s="26"/>
      <c r="DIW17" s="26"/>
      <c r="DIX17" s="26"/>
      <c r="DIY17" s="26"/>
      <c r="DIZ17" s="26"/>
      <c r="DJA17" s="26"/>
      <c r="DJB17" s="26"/>
      <c r="DJC17" s="26"/>
      <c r="DJD17" s="26"/>
      <c r="DJE17" s="26"/>
      <c r="DJF17" s="26"/>
      <c r="DJG17" s="26"/>
      <c r="DJH17" s="26"/>
      <c r="DJI17" s="26"/>
      <c r="DJJ17" s="26"/>
      <c r="DJK17" s="26"/>
      <c r="DJL17" s="26"/>
      <c r="DJM17" s="26"/>
      <c r="DJN17" s="26"/>
      <c r="DJO17" s="26"/>
      <c r="DJP17" s="26"/>
      <c r="DJQ17" s="26"/>
      <c r="DJR17" s="26"/>
      <c r="DJS17" s="26"/>
      <c r="DJT17" s="26"/>
      <c r="DJU17" s="26"/>
      <c r="DJV17" s="26"/>
      <c r="DJW17" s="26"/>
      <c r="DJX17" s="26"/>
      <c r="DJY17" s="26"/>
      <c r="DJZ17" s="26"/>
      <c r="DKA17" s="26"/>
      <c r="DKB17" s="26"/>
      <c r="DKC17" s="26"/>
      <c r="DKD17" s="26"/>
      <c r="DKE17" s="26"/>
      <c r="DKF17" s="26"/>
      <c r="DKG17" s="26"/>
      <c r="DKH17" s="26"/>
      <c r="DKI17" s="26"/>
      <c r="DKJ17" s="26"/>
      <c r="DKK17" s="26"/>
      <c r="DKL17" s="26"/>
      <c r="DKM17" s="26"/>
      <c r="DKN17" s="26"/>
      <c r="DKO17" s="26"/>
      <c r="DKP17" s="26"/>
      <c r="DKQ17" s="26"/>
      <c r="DKR17" s="26"/>
      <c r="DKS17" s="26"/>
      <c r="DKT17" s="26"/>
      <c r="DKU17" s="26"/>
      <c r="DKV17" s="26"/>
      <c r="DKW17" s="26"/>
      <c r="DKX17" s="26"/>
      <c r="DKY17" s="26"/>
      <c r="DKZ17" s="26"/>
      <c r="DLA17" s="26"/>
      <c r="DLB17" s="26"/>
      <c r="DLC17" s="26"/>
      <c r="DLD17" s="26"/>
      <c r="DLE17" s="26"/>
      <c r="DLF17" s="26"/>
      <c r="DLG17" s="26"/>
      <c r="DLH17" s="26"/>
      <c r="DLI17" s="26"/>
      <c r="DLJ17" s="26"/>
      <c r="DLK17" s="26"/>
      <c r="DLL17" s="26"/>
      <c r="DLM17" s="26"/>
      <c r="DLN17" s="26"/>
      <c r="DLO17" s="26"/>
      <c r="DLP17" s="26"/>
      <c r="DLQ17" s="26"/>
      <c r="DLR17" s="26"/>
      <c r="DLS17" s="26"/>
      <c r="DLT17" s="26"/>
      <c r="DLU17" s="26"/>
      <c r="DLV17" s="26"/>
      <c r="DLW17" s="26"/>
      <c r="DLX17" s="26"/>
      <c r="DLY17" s="26"/>
      <c r="DLZ17" s="26"/>
      <c r="DMA17" s="26"/>
      <c r="DMB17" s="26"/>
      <c r="DMC17" s="26"/>
      <c r="DMD17" s="26"/>
      <c r="DME17" s="26"/>
      <c r="DMF17" s="26"/>
      <c r="DMG17" s="26"/>
      <c r="DMH17" s="26"/>
      <c r="DMI17" s="26"/>
      <c r="DMJ17" s="26"/>
      <c r="DMK17" s="26"/>
      <c r="DML17" s="26"/>
      <c r="DMM17" s="26"/>
      <c r="DMN17" s="26"/>
      <c r="DMO17" s="26"/>
      <c r="DMP17" s="26"/>
      <c r="DMQ17" s="26"/>
      <c r="DMR17" s="26"/>
      <c r="DMS17" s="26"/>
      <c r="DMT17" s="26"/>
      <c r="DMU17" s="26"/>
      <c r="DMV17" s="26"/>
      <c r="DMW17" s="26"/>
      <c r="DMX17" s="26"/>
      <c r="DMY17" s="26"/>
      <c r="DMZ17" s="26"/>
      <c r="DNA17" s="26"/>
      <c r="DNB17" s="26"/>
      <c r="DNC17" s="26"/>
      <c r="DND17" s="26"/>
      <c r="DNE17" s="26"/>
      <c r="DNF17" s="26"/>
      <c r="DNG17" s="26"/>
      <c r="DNH17" s="26"/>
      <c r="DNI17" s="26"/>
      <c r="DNJ17" s="26"/>
      <c r="DNK17" s="26"/>
      <c r="DNL17" s="26"/>
      <c r="DNM17" s="26"/>
      <c r="DNN17" s="26"/>
      <c r="DNO17" s="26"/>
      <c r="DNP17" s="26"/>
      <c r="DNQ17" s="26"/>
      <c r="DNR17" s="26"/>
      <c r="DNS17" s="26"/>
      <c r="DNT17" s="26"/>
      <c r="DNU17" s="26"/>
      <c r="DNV17" s="26"/>
      <c r="DNW17" s="26"/>
      <c r="DNX17" s="26"/>
      <c r="DNY17" s="26"/>
      <c r="DNZ17" s="26"/>
      <c r="DOA17" s="26"/>
      <c r="DOB17" s="26"/>
      <c r="DOC17" s="26"/>
      <c r="DOD17" s="26"/>
      <c r="DOE17" s="26"/>
      <c r="DOF17" s="26"/>
      <c r="DOG17" s="26"/>
      <c r="DOH17" s="26"/>
      <c r="DOI17" s="26"/>
      <c r="DOJ17" s="26"/>
      <c r="DOK17" s="26"/>
      <c r="DOL17" s="26"/>
      <c r="DOM17" s="26"/>
      <c r="DON17" s="26"/>
      <c r="DOO17" s="26"/>
      <c r="DOP17" s="26"/>
      <c r="DOQ17" s="26"/>
      <c r="DOR17" s="26"/>
      <c r="DOS17" s="26"/>
      <c r="DOT17" s="26"/>
      <c r="DOU17" s="26"/>
      <c r="DOV17" s="26"/>
      <c r="DOW17" s="26"/>
      <c r="DOX17" s="26"/>
      <c r="DOY17" s="26"/>
      <c r="DOZ17" s="26"/>
      <c r="DPA17" s="26"/>
      <c r="DPB17" s="26"/>
      <c r="DPC17" s="26"/>
      <c r="DPD17" s="26"/>
      <c r="DPE17" s="26"/>
      <c r="DPF17" s="26"/>
      <c r="DPG17" s="26"/>
      <c r="DPH17" s="26"/>
      <c r="DPI17" s="26"/>
      <c r="DPJ17" s="26"/>
      <c r="DPK17" s="26"/>
      <c r="DPL17" s="26"/>
      <c r="DPM17" s="26"/>
      <c r="DPN17" s="26"/>
      <c r="DPO17" s="26"/>
      <c r="DPP17" s="26"/>
      <c r="DPQ17" s="26"/>
      <c r="DPR17" s="26"/>
      <c r="DPS17" s="26"/>
      <c r="DPT17" s="26"/>
      <c r="DPU17" s="26"/>
      <c r="DPV17" s="26"/>
      <c r="DPW17" s="26"/>
      <c r="DPX17" s="26"/>
      <c r="DPY17" s="26"/>
      <c r="DPZ17" s="26"/>
      <c r="DQA17" s="26"/>
      <c r="DQB17" s="26"/>
      <c r="DQC17" s="26"/>
      <c r="DQD17" s="26"/>
      <c r="DQE17" s="26"/>
      <c r="DQF17" s="26"/>
      <c r="DQG17" s="26"/>
      <c r="DQH17" s="26"/>
      <c r="DQI17" s="26"/>
      <c r="DQJ17" s="26"/>
      <c r="DQK17" s="26"/>
      <c r="DQL17" s="26"/>
      <c r="DQM17" s="26"/>
      <c r="DQN17" s="26"/>
      <c r="DQO17" s="26"/>
      <c r="DQP17" s="26"/>
      <c r="DQQ17" s="26"/>
      <c r="DQR17" s="26"/>
      <c r="DQS17" s="26"/>
      <c r="DQT17" s="26"/>
      <c r="DQU17" s="26"/>
      <c r="DQV17" s="26"/>
      <c r="DQW17" s="26"/>
      <c r="DQX17" s="26"/>
      <c r="DQY17" s="26"/>
      <c r="DQZ17" s="26"/>
      <c r="DRA17" s="26"/>
      <c r="DRB17" s="26"/>
      <c r="DRC17" s="26"/>
      <c r="DRD17" s="26"/>
      <c r="DRE17" s="26"/>
      <c r="DRF17" s="26"/>
      <c r="DRG17" s="26"/>
      <c r="DRH17" s="26"/>
      <c r="DRI17" s="26"/>
      <c r="DRJ17" s="26"/>
      <c r="DRK17" s="26"/>
      <c r="DRL17" s="26"/>
      <c r="DRM17" s="26"/>
      <c r="DRN17" s="26"/>
      <c r="DRO17" s="26"/>
      <c r="DRP17" s="26"/>
      <c r="DRQ17" s="26"/>
      <c r="DRR17" s="26"/>
      <c r="DRS17" s="26"/>
      <c r="DRT17" s="26"/>
      <c r="DRU17" s="26"/>
      <c r="DRV17" s="26"/>
      <c r="DRW17" s="26"/>
      <c r="DRX17" s="26"/>
      <c r="DRY17" s="26"/>
      <c r="DRZ17" s="26"/>
      <c r="DSA17" s="26"/>
      <c r="DSB17" s="26"/>
      <c r="DSC17" s="26"/>
      <c r="DSD17" s="26"/>
      <c r="DSE17" s="26"/>
      <c r="DSF17" s="26"/>
      <c r="DSG17" s="26"/>
      <c r="DSH17" s="26"/>
      <c r="DSI17" s="26"/>
      <c r="DSJ17" s="26"/>
      <c r="DSK17" s="26"/>
      <c r="DSL17" s="26"/>
      <c r="DSM17" s="26"/>
      <c r="DSN17" s="26"/>
      <c r="DSO17" s="26"/>
      <c r="DSP17" s="26"/>
      <c r="DSQ17" s="26"/>
      <c r="DSR17" s="26"/>
      <c r="DSS17" s="26"/>
      <c r="DST17" s="26"/>
      <c r="DSU17" s="26"/>
      <c r="DSV17" s="26"/>
      <c r="DSW17" s="26"/>
      <c r="DSX17" s="26"/>
      <c r="DSY17" s="26"/>
      <c r="DSZ17" s="26"/>
      <c r="DTA17" s="26"/>
      <c r="DTB17" s="26"/>
      <c r="DTC17" s="26"/>
      <c r="DTD17" s="26"/>
      <c r="DTE17" s="26"/>
      <c r="DTF17" s="26"/>
      <c r="DTG17" s="26"/>
      <c r="DTH17" s="26"/>
      <c r="DTI17" s="26"/>
      <c r="DTJ17" s="26"/>
      <c r="DTK17" s="26"/>
      <c r="DTL17" s="26"/>
      <c r="DTM17" s="26"/>
      <c r="DTN17" s="26"/>
      <c r="DTO17" s="26"/>
      <c r="DTP17" s="26"/>
      <c r="DTQ17" s="26"/>
      <c r="DTR17" s="26"/>
      <c r="DTS17" s="26"/>
      <c r="DTT17" s="26"/>
      <c r="DTU17" s="26"/>
      <c r="DTV17" s="26"/>
      <c r="DTW17" s="26"/>
      <c r="DTX17" s="26"/>
      <c r="DTY17" s="26"/>
      <c r="DTZ17" s="26"/>
      <c r="DUA17" s="26"/>
      <c r="DUB17" s="26"/>
      <c r="DUC17" s="26"/>
      <c r="DUD17" s="26"/>
      <c r="DUE17" s="26"/>
      <c r="DUF17" s="26"/>
      <c r="DUG17" s="26"/>
      <c r="DUH17" s="26"/>
      <c r="DUI17" s="26"/>
      <c r="DUJ17" s="26"/>
      <c r="DUK17" s="26"/>
      <c r="DUL17" s="26"/>
      <c r="DUM17" s="26"/>
      <c r="DUN17" s="26"/>
      <c r="DUO17" s="26"/>
      <c r="DUP17" s="26"/>
      <c r="DUQ17" s="26"/>
      <c r="DUR17" s="26"/>
      <c r="DUS17" s="26"/>
      <c r="DUT17" s="26"/>
      <c r="DUU17" s="26"/>
      <c r="DUV17" s="26"/>
      <c r="DUW17" s="26"/>
      <c r="DUX17" s="26"/>
      <c r="DUY17" s="26"/>
      <c r="DUZ17" s="26"/>
      <c r="DVA17" s="26"/>
      <c r="DVB17" s="26"/>
      <c r="DVC17" s="26"/>
      <c r="DVD17" s="26"/>
      <c r="DVE17" s="26"/>
      <c r="DVF17" s="26"/>
      <c r="DVG17" s="26"/>
      <c r="DVH17" s="26"/>
      <c r="DVI17" s="26"/>
      <c r="DVJ17" s="26"/>
      <c r="DVK17" s="26"/>
      <c r="DVL17" s="26"/>
      <c r="DVM17" s="26"/>
      <c r="DVN17" s="26"/>
      <c r="DVO17" s="26"/>
      <c r="DVP17" s="26"/>
      <c r="DVQ17" s="26"/>
      <c r="DVR17" s="26"/>
      <c r="DVS17" s="26"/>
      <c r="DVT17" s="26"/>
      <c r="DVU17" s="26"/>
      <c r="DVV17" s="26"/>
      <c r="DVW17" s="26"/>
      <c r="DVX17" s="26"/>
      <c r="DVY17" s="26"/>
      <c r="DVZ17" s="26"/>
      <c r="DWA17" s="26"/>
      <c r="DWB17" s="26"/>
      <c r="DWC17" s="26"/>
      <c r="DWD17" s="26"/>
      <c r="DWE17" s="26"/>
      <c r="DWF17" s="26"/>
      <c r="DWG17" s="26"/>
      <c r="DWH17" s="26"/>
      <c r="DWI17" s="26"/>
      <c r="DWJ17" s="26"/>
      <c r="DWK17" s="26"/>
      <c r="DWL17" s="26"/>
      <c r="DWM17" s="26"/>
      <c r="DWN17" s="26"/>
      <c r="DWO17" s="26"/>
      <c r="DWP17" s="26"/>
      <c r="DWQ17" s="26"/>
      <c r="DWR17" s="26"/>
      <c r="DWS17" s="26"/>
      <c r="DWT17" s="26"/>
      <c r="DWU17" s="26"/>
      <c r="DWV17" s="26"/>
      <c r="DWW17" s="26"/>
      <c r="DWX17" s="26"/>
      <c r="DWY17" s="26"/>
      <c r="DWZ17" s="26"/>
      <c r="DXA17" s="26"/>
      <c r="DXB17" s="26"/>
      <c r="DXC17" s="26"/>
      <c r="DXD17" s="26"/>
      <c r="DXE17" s="26"/>
      <c r="DXF17" s="26"/>
      <c r="DXG17" s="26"/>
      <c r="DXH17" s="26"/>
      <c r="DXI17" s="26"/>
      <c r="DXJ17" s="26"/>
      <c r="DXK17" s="26"/>
      <c r="DXL17" s="26"/>
      <c r="DXM17" s="26"/>
      <c r="DXN17" s="26"/>
      <c r="DXO17" s="26"/>
      <c r="DXP17" s="26"/>
      <c r="DXQ17" s="26"/>
      <c r="DXR17" s="26"/>
      <c r="DXS17" s="26"/>
      <c r="DXT17" s="26"/>
      <c r="DXU17" s="26"/>
      <c r="DXV17" s="26"/>
      <c r="DXW17" s="26"/>
      <c r="DXX17" s="26"/>
      <c r="DXY17" s="26"/>
      <c r="DXZ17" s="26"/>
      <c r="DYA17" s="26"/>
      <c r="DYB17" s="26"/>
      <c r="DYC17" s="26"/>
      <c r="DYD17" s="26"/>
      <c r="DYE17" s="26"/>
      <c r="DYF17" s="26"/>
      <c r="DYG17" s="26"/>
      <c r="DYH17" s="26"/>
      <c r="DYI17" s="26"/>
      <c r="DYJ17" s="26"/>
      <c r="DYK17" s="26"/>
      <c r="DYL17" s="26"/>
      <c r="DYM17" s="26"/>
      <c r="DYN17" s="26"/>
      <c r="DYO17" s="26"/>
      <c r="DYP17" s="26"/>
      <c r="DYQ17" s="26"/>
      <c r="DYR17" s="26"/>
      <c r="DYS17" s="26"/>
      <c r="DYT17" s="26"/>
      <c r="DYU17" s="26"/>
      <c r="DYV17" s="26"/>
      <c r="DYW17" s="26"/>
      <c r="DYX17" s="26"/>
      <c r="DYY17" s="26"/>
      <c r="DYZ17" s="26"/>
      <c r="DZA17" s="26"/>
      <c r="DZB17" s="26"/>
      <c r="DZC17" s="26"/>
      <c r="DZD17" s="26"/>
      <c r="DZE17" s="26"/>
      <c r="DZF17" s="26"/>
      <c r="DZG17" s="26"/>
      <c r="DZH17" s="26"/>
      <c r="DZI17" s="26"/>
      <c r="DZJ17" s="26"/>
      <c r="DZK17" s="26"/>
      <c r="DZL17" s="26"/>
      <c r="DZM17" s="26"/>
      <c r="DZN17" s="26"/>
      <c r="DZO17" s="26"/>
      <c r="DZP17" s="26"/>
      <c r="DZQ17" s="26"/>
      <c r="DZR17" s="26"/>
      <c r="DZS17" s="26"/>
      <c r="DZT17" s="26"/>
      <c r="DZU17" s="26"/>
      <c r="DZV17" s="26"/>
      <c r="DZW17" s="26"/>
      <c r="DZX17" s="26"/>
      <c r="DZY17" s="26"/>
      <c r="DZZ17" s="26"/>
      <c r="EAA17" s="26"/>
      <c r="EAB17" s="26"/>
      <c r="EAC17" s="26"/>
      <c r="EAD17" s="26"/>
      <c r="EAE17" s="26"/>
      <c r="EAF17" s="26"/>
      <c r="EAG17" s="26"/>
      <c r="EAH17" s="26"/>
      <c r="EAI17" s="26"/>
      <c r="EAJ17" s="26"/>
      <c r="EAK17" s="26"/>
      <c r="EAL17" s="26"/>
      <c r="EAM17" s="26"/>
      <c r="EAN17" s="26"/>
      <c r="EAO17" s="26"/>
      <c r="EAP17" s="26"/>
      <c r="EAQ17" s="26"/>
      <c r="EAR17" s="26"/>
      <c r="EAS17" s="26"/>
      <c r="EAT17" s="26"/>
      <c r="EAU17" s="26"/>
      <c r="EAV17" s="26"/>
      <c r="EAW17" s="26"/>
      <c r="EAX17" s="26"/>
      <c r="EAY17" s="26"/>
      <c r="EAZ17" s="26"/>
      <c r="EBA17" s="26"/>
      <c r="EBB17" s="26"/>
      <c r="EBC17" s="26"/>
      <c r="EBD17" s="26"/>
      <c r="EBE17" s="26"/>
      <c r="EBF17" s="26"/>
      <c r="EBG17" s="26"/>
      <c r="EBH17" s="26"/>
      <c r="EBI17" s="26"/>
      <c r="EBJ17" s="26"/>
      <c r="EBK17" s="26"/>
      <c r="EBL17" s="26"/>
      <c r="EBM17" s="26"/>
      <c r="EBN17" s="26"/>
      <c r="EBO17" s="26"/>
      <c r="EBP17" s="26"/>
      <c r="EBQ17" s="26"/>
      <c r="EBR17" s="26"/>
      <c r="EBS17" s="26"/>
      <c r="EBT17" s="26"/>
      <c r="EBU17" s="26"/>
      <c r="EBV17" s="26"/>
      <c r="EBW17" s="26"/>
      <c r="EBX17" s="26"/>
      <c r="EBY17" s="26"/>
      <c r="EBZ17" s="26"/>
      <c r="ECA17" s="26"/>
      <c r="ECB17" s="26"/>
      <c r="ECC17" s="26"/>
      <c r="ECD17" s="26"/>
      <c r="ECE17" s="26"/>
      <c r="ECF17" s="26"/>
      <c r="ECG17" s="26"/>
      <c r="ECH17" s="26"/>
      <c r="ECI17" s="26"/>
      <c r="ECJ17" s="26"/>
      <c r="ECK17" s="26"/>
      <c r="ECL17" s="26"/>
      <c r="ECM17" s="26"/>
      <c r="ECN17" s="26"/>
      <c r="ECO17" s="26"/>
      <c r="ECP17" s="26"/>
      <c r="ECQ17" s="26"/>
      <c r="ECR17" s="26"/>
      <c r="ECS17" s="26"/>
      <c r="ECT17" s="26"/>
      <c r="ECU17" s="26"/>
      <c r="ECV17" s="26"/>
      <c r="ECW17" s="26"/>
      <c r="ECX17" s="26"/>
      <c r="ECY17" s="26"/>
      <c r="ECZ17" s="26"/>
      <c r="EDA17" s="26"/>
      <c r="EDB17" s="26"/>
      <c r="EDC17" s="26"/>
      <c r="EDD17" s="26"/>
      <c r="EDE17" s="26"/>
      <c r="EDF17" s="26"/>
      <c r="EDG17" s="26"/>
      <c r="EDH17" s="26"/>
      <c r="EDI17" s="26"/>
      <c r="EDJ17" s="26"/>
      <c r="EDK17" s="26"/>
      <c r="EDL17" s="26"/>
      <c r="EDM17" s="26"/>
      <c r="EDN17" s="26"/>
      <c r="EDO17" s="26"/>
      <c r="EDP17" s="26"/>
      <c r="EDQ17" s="26"/>
      <c r="EDR17" s="26"/>
      <c r="EDS17" s="26"/>
      <c r="EDT17" s="26"/>
      <c r="EDU17" s="26"/>
      <c r="EDV17" s="26"/>
      <c r="EDW17" s="26"/>
      <c r="EDX17" s="26"/>
      <c r="EDY17" s="26"/>
      <c r="EDZ17" s="26"/>
      <c r="EEA17" s="26"/>
      <c r="EEB17" s="26"/>
      <c r="EEC17" s="26"/>
      <c r="EED17" s="26"/>
      <c r="EEE17" s="26"/>
      <c r="EEF17" s="26"/>
      <c r="EEG17" s="26"/>
      <c r="EEH17" s="26"/>
      <c r="EEI17" s="26"/>
      <c r="EEJ17" s="26"/>
      <c r="EEK17" s="26"/>
      <c r="EEL17" s="26"/>
      <c r="EEM17" s="26"/>
      <c r="EEN17" s="26"/>
      <c r="EEO17" s="26"/>
      <c r="EEP17" s="26"/>
      <c r="EEQ17" s="26"/>
      <c r="EER17" s="26"/>
      <c r="EES17" s="26"/>
      <c r="EET17" s="26"/>
      <c r="EEU17" s="26"/>
      <c r="EEV17" s="26"/>
      <c r="EEW17" s="26"/>
      <c r="EEX17" s="26"/>
      <c r="EEY17" s="26"/>
      <c r="EEZ17" s="26"/>
      <c r="EFA17" s="26"/>
      <c r="EFB17" s="26"/>
      <c r="EFC17" s="26"/>
      <c r="EFD17" s="26"/>
      <c r="EFE17" s="26"/>
      <c r="EFF17" s="26"/>
      <c r="EFG17" s="26"/>
      <c r="EFH17" s="26"/>
      <c r="EFI17" s="26"/>
      <c r="EFJ17" s="26"/>
      <c r="EFK17" s="26"/>
      <c r="EFL17" s="26"/>
      <c r="EFM17" s="26"/>
      <c r="EFN17" s="26"/>
      <c r="EFO17" s="26"/>
      <c r="EFP17" s="26"/>
      <c r="EFQ17" s="26"/>
      <c r="EFR17" s="26"/>
      <c r="EFS17" s="26"/>
      <c r="EFT17" s="26"/>
      <c r="EFU17" s="26"/>
      <c r="EFV17" s="26"/>
      <c r="EFW17" s="26"/>
      <c r="EFX17" s="26"/>
      <c r="EFY17" s="26"/>
      <c r="EFZ17" s="26"/>
      <c r="EGA17" s="26"/>
      <c r="EGB17" s="26"/>
      <c r="EGC17" s="26"/>
      <c r="EGD17" s="26"/>
      <c r="EGE17" s="26"/>
      <c r="EGF17" s="26"/>
      <c r="EGG17" s="26"/>
      <c r="EGH17" s="26"/>
      <c r="EGI17" s="26"/>
      <c r="EGJ17" s="26"/>
      <c r="EGK17" s="26"/>
      <c r="EGL17" s="26"/>
      <c r="EGM17" s="26"/>
      <c r="EGN17" s="26"/>
      <c r="EGO17" s="26"/>
      <c r="EGP17" s="26"/>
      <c r="EGQ17" s="26"/>
      <c r="EGR17" s="26"/>
      <c r="EGS17" s="26"/>
      <c r="EGT17" s="26"/>
      <c r="EGU17" s="26"/>
      <c r="EGV17" s="26"/>
      <c r="EGW17" s="26"/>
      <c r="EGX17" s="26"/>
      <c r="EGY17" s="26"/>
      <c r="EGZ17" s="26"/>
      <c r="EHA17" s="26"/>
      <c r="EHB17" s="26"/>
      <c r="EHC17" s="26"/>
      <c r="EHD17" s="26"/>
      <c r="EHE17" s="26"/>
      <c r="EHF17" s="26"/>
      <c r="EHG17" s="26"/>
      <c r="EHH17" s="26"/>
      <c r="EHI17" s="26"/>
      <c r="EHJ17" s="26"/>
      <c r="EHK17" s="26"/>
      <c r="EHL17" s="26"/>
      <c r="EHM17" s="26"/>
      <c r="EHN17" s="26"/>
      <c r="EHO17" s="26"/>
      <c r="EHP17" s="26"/>
      <c r="EHQ17" s="26"/>
      <c r="EHR17" s="26"/>
      <c r="EHS17" s="26"/>
      <c r="EHT17" s="26"/>
      <c r="EHU17" s="26"/>
      <c r="EHV17" s="26"/>
      <c r="EHW17" s="26"/>
      <c r="EHX17" s="26"/>
      <c r="EHY17" s="26"/>
      <c r="EHZ17" s="26"/>
      <c r="EIA17" s="26"/>
      <c r="EIB17" s="26"/>
      <c r="EIC17" s="26"/>
      <c r="EID17" s="26"/>
      <c r="EIE17" s="26"/>
      <c r="EIF17" s="26"/>
      <c r="EIG17" s="26"/>
      <c r="EIH17" s="26"/>
      <c r="EII17" s="26"/>
      <c r="EIJ17" s="26"/>
      <c r="EIK17" s="26"/>
      <c r="EIL17" s="26"/>
      <c r="EIM17" s="26"/>
      <c r="EIN17" s="26"/>
      <c r="EIO17" s="26"/>
      <c r="EIP17" s="26"/>
      <c r="EIQ17" s="26"/>
      <c r="EIR17" s="26"/>
      <c r="EIS17" s="26"/>
      <c r="EIT17" s="26"/>
      <c r="EIU17" s="26"/>
      <c r="EIV17" s="26"/>
      <c r="EIW17" s="26"/>
      <c r="EIX17" s="26"/>
      <c r="EIY17" s="26"/>
      <c r="EIZ17" s="26"/>
      <c r="EJA17" s="26"/>
      <c r="EJB17" s="26"/>
      <c r="EJC17" s="26"/>
      <c r="EJD17" s="26"/>
      <c r="EJE17" s="26"/>
      <c r="EJF17" s="26"/>
      <c r="EJG17" s="26"/>
      <c r="EJH17" s="26"/>
      <c r="EJI17" s="26"/>
      <c r="EJJ17" s="26"/>
      <c r="EJK17" s="26"/>
      <c r="EJL17" s="26"/>
      <c r="EJM17" s="26"/>
      <c r="EJN17" s="26"/>
      <c r="EJO17" s="26"/>
      <c r="EJP17" s="26"/>
      <c r="EJQ17" s="26"/>
      <c r="EJR17" s="26"/>
      <c r="EJS17" s="26"/>
      <c r="EJT17" s="26"/>
      <c r="EJU17" s="26"/>
      <c r="EJV17" s="26"/>
      <c r="EJW17" s="26"/>
      <c r="EJX17" s="26"/>
      <c r="EJY17" s="26"/>
      <c r="EJZ17" s="26"/>
      <c r="EKA17" s="26"/>
      <c r="EKB17" s="26"/>
      <c r="EKC17" s="26"/>
      <c r="EKD17" s="26"/>
      <c r="EKE17" s="26"/>
      <c r="EKF17" s="26"/>
      <c r="EKG17" s="26"/>
      <c r="EKH17" s="26"/>
      <c r="EKI17" s="26"/>
      <c r="EKJ17" s="26"/>
      <c r="EKK17" s="26"/>
      <c r="EKL17" s="26"/>
      <c r="EKM17" s="26"/>
      <c r="EKN17" s="26"/>
      <c r="EKO17" s="26"/>
      <c r="EKP17" s="26"/>
      <c r="EKQ17" s="26"/>
      <c r="EKR17" s="26"/>
      <c r="EKS17" s="26"/>
      <c r="EKT17" s="26"/>
      <c r="EKU17" s="26"/>
      <c r="EKV17" s="26"/>
      <c r="EKW17" s="26"/>
      <c r="EKX17" s="26"/>
      <c r="EKY17" s="26"/>
      <c r="EKZ17" s="26"/>
      <c r="ELA17" s="26"/>
      <c r="ELB17" s="26"/>
      <c r="ELC17" s="26"/>
      <c r="ELD17" s="26"/>
      <c r="ELE17" s="26"/>
      <c r="ELF17" s="26"/>
      <c r="ELG17" s="26"/>
      <c r="ELH17" s="26"/>
      <c r="ELI17" s="26"/>
      <c r="ELJ17" s="26"/>
      <c r="ELK17" s="26"/>
      <c r="ELL17" s="26"/>
      <c r="ELM17" s="26"/>
      <c r="ELN17" s="26"/>
      <c r="ELO17" s="26"/>
      <c r="ELP17" s="26"/>
      <c r="ELQ17" s="26"/>
      <c r="ELR17" s="26"/>
      <c r="ELS17" s="26"/>
      <c r="ELT17" s="26"/>
      <c r="ELU17" s="26"/>
      <c r="ELV17" s="26"/>
      <c r="ELW17" s="26"/>
      <c r="ELX17" s="26"/>
      <c r="ELY17" s="26"/>
      <c r="ELZ17" s="26"/>
      <c r="EMA17" s="26"/>
      <c r="EMB17" s="26"/>
      <c r="EMC17" s="26"/>
      <c r="EMD17" s="26"/>
      <c r="EME17" s="26"/>
      <c r="EMF17" s="26"/>
      <c r="EMG17" s="26"/>
      <c r="EMH17" s="26"/>
      <c r="EMI17" s="26"/>
      <c r="EMJ17" s="26"/>
      <c r="EMK17" s="26"/>
      <c r="EML17" s="26"/>
      <c r="EMM17" s="26"/>
      <c r="EMN17" s="26"/>
      <c r="EMO17" s="26"/>
      <c r="EMP17" s="26"/>
      <c r="EMQ17" s="26"/>
      <c r="EMR17" s="26"/>
      <c r="EMS17" s="26"/>
      <c r="EMT17" s="26"/>
      <c r="EMU17" s="26"/>
      <c r="EMV17" s="26"/>
      <c r="EMW17" s="26"/>
      <c r="EMX17" s="26"/>
      <c r="EMY17" s="26"/>
      <c r="EMZ17" s="26"/>
      <c r="ENA17" s="26"/>
      <c r="ENB17" s="26"/>
      <c r="ENC17" s="26"/>
      <c r="END17" s="26"/>
      <c r="ENE17" s="26"/>
      <c r="ENF17" s="26"/>
      <c r="ENG17" s="26"/>
      <c r="ENH17" s="26"/>
      <c r="ENI17" s="26"/>
      <c r="ENJ17" s="26"/>
      <c r="ENK17" s="26"/>
      <c r="ENL17" s="26"/>
      <c r="ENM17" s="26"/>
      <c r="ENN17" s="26"/>
      <c r="ENO17" s="26"/>
      <c r="ENP17" s="26"/>
      <c r="ENQ17" s="26"/>
      <c r="ENR17" s="26"/>
      <c r="ENS17" s="26"/>
      <c r="ENT17" s="26"/>
      <c r="ENU17" s="26"/>
      <c r="ENV17" s="26"/>
      <c r="ENW17" s="26"/>
      <c r="ENX17" s="26"/>
      <c r="ENY17" s="26"/>
      <c r="ENZ17" s="26"/>
      <c r="EOA17" s="26"/>
      <c r="EOB17" s="26"/>
      <c r="EOC17" s="26"/>
      <c r="EOD17" s="26"/>
      <c r="EOE17" s="26"/>
      <c r="EOF17" s="26"/>
      <c r="EOG17" s="26"/>
      <c r="EOH17" s="26"/>
      <c r="EOI17" s="26"/>
      <c r="EOJ17" s="26"/>
      <c r="EOK17" s="26"/>
      <c r="EOL17" s="26"/>
      <c r="EOM17" s="26"/>
      <c r="EON17" s="26"/>
      <c r="EOO17" s="26"/>
      <c r="EOP17" s="26"/>
      <c r="EOQ17" s="26"/>
      <c r="EOR17" s="26"/>
      <c r="EOS17" s="26"/>
      <c r="EOT17" s="26"/>
      <c r="EOU17" s="26"/>
      <c r="EOV17" s="26"/>
      <c r="EOW17" s="26"/>
      <c r="EOX17" s="26"/>
      <c r="EOY17" s="26"/>
      <c r="EOZ17" s="26"/>
      <c r="EPA17" s="26"/>
      <c r="EPB17" s="26"/>
      <c r="EPC17" s="26"/>
      <c r="EPD17" s="26"/>
      <c r="EPE17" s="26"/>
      <c r="EPF17" s="26"/>
      <c r="EPG17" s="26"/>
      <c r="EPH17" s="26"/>
      <c r="EPI17" s="26"/>
      <c r="EPJ17" s="26"/>
      <c r="EPK17" s="26"/>
      <c r="EPL17" s="26"/>
      <c r="EPM17" s="26"/>
      <c r="EPN17" s="26"/>
      <c r="EPO17" s="26"/>
      <c r="EPP17" s="26"/>
      <c r="EPQ17" s="26"/>
      <c r="EPR17" s="26"/>
      <c r="EPS17" s="26"/>
      <c r="EPT17" s="26"/>
      <c r="EPU17" s="26"/>
      <c r="EPV17" s="26"/>
      <c r="EPW17" s="26"/>
      <c r="EPX17" s="26"/>
      <c r="EPY17" s="26"/>
      <c r="EPZ17" s="26"/>
      <c r="EQA17" s="26"/>
      <c r="EQB17" s="26"/>
      <c r="EQC17" s="26"/>
      <c r="EQD17" s="26"/>
      <c r="EQE17" s="26"/>
      <c r="EQF17" s="26"/>
      <c r="EQG17" s="26"/>
      <c r="EQH17" s="26"/>
      <c r="EQI17" s="26"/>
      <c r="EQJ17" s="26"/>
      <c r="EQK17" s="26"/>
      <c r="EQL17" s="26"/>
      <c r="EQM17" s="26"/>
      <c r="EQN17" s="26"/>
      <c r="EQO17" s="26"/>
      <c r="EQP17" s="26"/>
      <c r="EQQ17" s="26"/>
      <c r="EQR17" s="26"/>
      <c r="EQS17" s="26"/>
      <c r="EQT17" s="26"/>
      <c r="EQU17" s="26"/>
      <c r="EQV17" s="26"/>
      <c r="EQW17" s="26"/>
      <c r="EQX17" s="26"/>
      <c r="EQY17" s="26"/>
      <c r="EQZ17" s="26"/>
      <c r="ERA17" s="26"/>
      <c r="ERB17" s="26"/>
      <c r="ERC17" s="26"/>
      <c r="ERD17" s="26"/>
      <c r="ERE17" s="26"/>
      <c r="ERF17" s="26"/>
      <c r="ERG17" s="26"/>
      <c r="ERH17" s="26"/>
      <c r="ERI17" s="26"/>
      <c r="ERJ17" s="26"/>
      <c r="ERK17" s="26"/>
      <c r="ERL17" s="26"/>
      <c r="ERM17" s="26"/>
      <c r="ERN17" s="26"/>
      <c r="ERO17" s="26"/>
      <c r="ERP17" s="26"/>
      <c r="ERQ17" s="26"/>
      <c r="ERR17" s="26"/>
      <c r="ERS17" s="26"/>
      <c r="ERT17" s="26"/>
      <c r="ERU17" s="26"/>
      <c r="ERV17" s="26"/>
      <c r="ERW17" s="26"/>
      <c r="ERX17" s="26"/>
      <c r="ERY17" s="26"/>
      <c r="ERZ17" s="26"/>
      <c r="ESA17" s="26"/>
      <c r="ESB17" s="26"/>
      <c r="ESC17" s="26"/>
      <c r="ESD17" s="26"/>
      <c r="ESE17" s="26"/>
      <c r="ESF17" s="26"/>
      <c r="ESG17" s="26"/>
      <c r="ESH17" s="26"/>
      <c r="ESI17" s="26"/>
      <c r="ESJ17" s="26"/>
      <c r="ESK17" s="26"/>
      <c r="ESL17" s="26"/>
      <c r="ESM17" s="26"/>
      <c r="ESN17" s="26"/>
      <c r="ESO17" s="26"/>
      <c r="ESP17" s="26"/>
      <c r="ESQ17" s="26"/>
      <c r="ESR17" s="26"/>
      <c r="ESS17" s="26"/>
      <c r="EST17" s="26"/>
      <c r="ESU17" s="26"/>
      <c r="ESV17" s="26"/>
      <c r="ESW17" s="26"/>
      <c r="ESX17" s="26"/>
      <c r="ESY17" s="26"/>
      <c r="ESZ17" s="26"/>
      <c r="ETA17" s="26"/>
      <c r="ETB17" s="26"/>
      <c r="ETC17" s="26"/>
      <c r="ETD17" s="26"/>
      <c r="ETE17" s="26"/>
      <c r="ETF17" s="26"/>
      <c r="ETG17" s="26"/>
      <c r="ETH17" s="26"/>
      <c r="ETI17" s="26"/>
      <c r="ETJ17" s="26"/>
      <c r="ETK17" s="26"/>
      <c r="ETL17" s="26"/>
      <c r="ETM17" s="26"/>
      <c r="ETN17" s="26"/>
      <c r="ETO17" s="26"/>
      <c r="ETP17" s="26"/>
      <c r="ETQ17" s="26"/>
      <c r="ETR17" s="26"/>
      <c r="ETS17" s="26"/>
      <c r="ETT17" s="26"/>
      <c r="ETU17" s="26"/>
      <c r="ETV17" s="26"/>
      <c r="ETW17" s="26"/>
      <c r="ETX17" s="26"/>
      <c r="ETY17" s="26"/>
      <c r="ETZ17" s="26"/>
      <c r="EUA17" s="26"/>
      <c r="EUB17" s="26"/>
      <c r="EUC17" s="26"/>
      <c r="EUD17" s="26"/>
      <c r="EUE17" s="26"/>
      <c r="EUF17" s="26"/>
      <c r="EUG17" s="26"/>
      <c r="EUH17" s="26"/>
      <c r="EUI17" s="26"/>
      <c r="EUJ17" s="26"/>
      <c r="EUK17" s="26"/>
      <c r="EUL17" s="26"/>
      <c r="EUM17" s="26"/>
      <c r="EUN17" s="26"/>
      <c r="EUO17" s="26"/>
      <c r="EUP17" s="26"/>
      <c r="EUQ17" s="26"/>
      <c r="EUR17" s="26"/>
      <c r="EUS17" s="26"/>
      <c r="EUT17" s="26"/>
      <c r="EUU17" s="26"/>
      <c r="EUV17" s="26"/>
      <c r="EUW17" s="26"/>
      <c r="EUX17" s="26"/>
      <c r="EUY17" s="26"/>
      <c r="EUZ17" s="26"/>
      <c r="EVA17" s="26"/>
      <c r="EVB17" s="26"/>
      <c r="EVC17" s="26"/>
      <c r="EVD17" s="26"/>
      <c r="EVE17" s="26"/>
      <c r="EVF17" s="26"/>
      <c r="EVG17" s="26"/>
      <c r="EVH17" s="26"/>
      <c r="EVI17" s="26"/>
      <c r="EVJ17" s="26"/>
      <c r="EVK17" s="26"/>
      <c r="EVL17" s="26"/>
      <c r="EVM17" s="26"/>
      <c r="EVN17" s="26"/>
      <c r="EVO17" s="26"/>
      <c r="EVP17" s="26"/>
      <c r="EVQ17" s="26"/>
      <c r="EVR17" s="26"/>
      <c r="EVS17" s="26"/>
      <c r="EVT17" s="26"/>
      <c r="EVU17" s="26"/>
      <c r="EVV17" s="26"/>
      <c r="EVW17" s="26"/>
      <c r="EVX17" s="26"/>
      <c r="EVY17" s="26"/>
      <c r="EVZ17" s="26"/>
      <c r="EWA17" s="26"/>
      <c r="EWB17" s="26"/>
      <c r="EWC17" s="26"/>
      <c r="EWD17" s="26"/>
      <c r="EWE17" s="26"/>
      <c r="EWF17" s="26"/>
      <c r="EWG17" s="26"/>
      <c r="EWH17" s="26"/>
      <c r="EWI17" s="26"/>
      <c r="EWJ17" s="26"/>
      <c r="EWK17" s="26"/>
      <c r="EWL17" s="26"/>
      <c r="EWM17" s="26"/>
      <c r="EWN17" s="26"/>
      <c r="EWO17" s="26"/>
      <c r="EWP17" s="26"/>
      <c r="EWQ17" s="26"/>
      <c r="EWR17" s="26"/>
      <c r="EWS17" s="26"/>
      <c r="EWT17" s="26"/>
      <c r="EWU17" s="26"/>
      <c r="EWV17" s="26"/>
      <c r="EWW17" s="26"/>
      <c r="EWX17" s="26"/>
      <c r="EWY17" s="26"/>
      <c r="EWZ17" s="26"/>
      <c r="EXA17" s="26"/>
      <c r="EXB17" s="26"/>
      <c r="EXC17" s="26"/>
      <c r="EXD17" s="26"/>
      <c r="EXE17" s="26"/>
      <c r="EXF17" s="26"/>
      <c r="EXG17" s="26"/>
      <c r="EXH17" s="26"/>
      <c r="EXI17" s="26"/>
      <c r="EXJ17" s="26"/>
      <c r="EXK17" s="26"/>
      <c r="EXL17" s="26"/>
      <c r="EXM17" s="26"/>
      <c r="EXN17" s="26"/>
      <c r="EXO17" s="26"/>
      <c r="EXP17" s="26"/>
      <c r="EXQ17" s="26"/>
      <c r="EXR17" s="26"/>
      <c r="EXS17" s="26"/>
      <c r="EXT17" s="26"/>
      <c r="EXU17" s="26"/>
      <c r="EXV17" s="26"/>
      <c r="EXW17" s="26"/>
      <c r="EXX17" s="26"/>
      <c r="EXY17" s="26"/>
      <c r="EXZ17" s="26"/>
      <c r="EYA17" s="26"/>
      <c r="EYB17" s="26"/>
      <c r="EYC17" s="26"/>
      <c r="EYD17" s="26"/>
      <c r="EYE17" s="26"/>
      <c r="EYF17" s="26"/>
      <c r="EYG17" s="26"/>
      <c r="EYH17" s="26"/>
      <c r="EYI17" s="26"/>
      <c r="EYJ17" s="26"/>
      <c r="EYK17" s="26"/>
      <c r="EYL17" s="26"/>
      <c r="EYM17" s="26"/>
      <c r="EYN17" s="26"/>
      <c r="EYO17" s="26"/>
      <c r="EYP17" s="26"/>
      <c r="EYQ17" s="26"/>
      <c r="EYR17" s="26"/>
      <c r="EYS17" s="26"/>
      <c r="EYT17" s="26"/>
      <c r="EYU17" s="26"/>
      <c r="EYV17" s="26"/>
      <c r="EYW17" s="26"/>
      <c r="EYX17" s="26"/>
      <c r="EYY17" s="26"/>
      <c r="EYZ17" s="26"/>
      <c r="EZA17" s="26"/>
      <c r="EZB17" s="26"/>
      <c r="EZC17" s="26"/>
      <c r="EZD17" s="26"/>
      <c r="EZE17" s="26"/>
      <c r="EZF17" s="26"/>
      <c r="EZG17" s="26"/>
      <c r="EZH17" s="26"/>
      <c r="EZI17" s="26"/>
      <c r="EZJ17" s="26"/>
      <c r="EZK17" s="26"/>
      <c r="EZL17" s="26"/>
      <c r="EZM17" s="26"/>
      <c r="EZN17" s="26"/>
      <c r="EZO17" s="26"/>
      <c r="EZP17" s="26"/>
      <c r="EZQ17" s="26"/>
      <c r="EZR17" s="26"/>
      <c r="EZS17" s="26"/>
      <c r="EZT17" s="26"/>
      <c r="EZU17" s="26"/>
      <c r="EZV17" s="26"/>
      <c r="EZW17" s="26"/>
      <c r="EZX17" s="26"/>
      <c r="EZY17" s="26"/>
      <c r="EZZ17" s="26"/>
      <c r="FAA17" s="26"/>
      <c r="FAB17" s="26"/>
      <c r="FAC17" s="26"/>
      <c r="FAD17" s="26"/>
      <c r="FAE17" s="26"/>
      <c r="FAF17" s="26"/>
      <c r="FAG17" s="26"/>
      <c r="FAH17" s="26"/>
      <c r="FAI17" s="26"/>
      <c r="FAJ17" s="26"/>
      <c r="FAK17" s="26"/>
      <c r="FAL17" s="26"/>
      <c r="FAM17" s="26"/>
      <c r="FAN17" s="26"/>
      <c r="FAO17" s="26"/>
      <c r="FAP17" s="26"/>
      <c r="FAQ17" s="26"/>
      <c r="FAR17" s="26"/>
      <c r="FAS17" s="26"/>
      <c r="FAT17" s="26"/>
      <c r="FAU17" s="26"/>
      <c r="FAV17" s="26"/>
      <c r="FAW17" s="26"/>
      <c r="FAX17" s="26"/>
      <c r="FAY17" s="26"/>
      <c r="FAZ17" s="26"/>
      <c r="FBA17" s="26"/>
      <c r="FBB17" s="26"/>
      <c r="FBC17" s="26"/>
      <c r="FBD17" s="26"/>
      <c r="FBE17" s="26"/>
      <c r="FBF17" s="26"/>
      <c r="FBG17" s="26"/>
      <c r="FBH17" s="26"/>
      <c r="FBI17" s="26"/>
      <c r="FBJ17" s="26"/>
      <c r="FBK17" s="26"/>
      <c r="FBL17" s="26"/>
      <c r="FBM17" s="26"/>
      <c r="FBN17" s="26"/>
      <c r="FBO17" s="26"/>
      <c r="FBP17" s="26"/>
      <c r="FBQ17" s="26"/>
      <c r="FBR17" s="26"/>
      <c r="FBS17" s="26"/>
      <c r="FBT17" s="26"/>
      <c r="FBU17" s="26"/>
      <c r="FBV17" s="26"/>
      <c r="FBW17" s="26"/>
      <c r="FBX17" s="26"/>
      <c r="FBY17" s="26"/>
      <c r="FBZ17" s="26"/>
      <c r="FCA17" s="26"/>
      <c r="FCB17" s="26"/>
      <c r="FCC17" s="26"/>
      <c r="FCD17" s="26"/>
      <c r="FCE17" s="26"/>
      <c r="FCF17" s="26"/>
      <c r="FCG17" s="26"/>
      <c r="FCH17" s="26"/>
      <c r="FCI17" s="26"/>
      <c r="FCJ17" s="26"/>
      <c r="FCK17" s="26"/>
      <c r="FCL17" s="26"/>
      <c r="FCM17" s="26"/>
      <c r="FCN17" s="26"/>
      <c r="FCO17" s="26"/>
      <c r="FCP17" s="26"/>
      <c r="FCQ17" s="26"/>
      <c r="FCR17" s="26"/>
      <c r="FCS17" s="26"/>
      <c r="FCT17" s="26"/>
      <c r="FCU17" s="26"/>
      <c r="FCV17" s="26"/>
      <c r="FCW17" s="26"/>
      <c r="FCX17" s="26"/>
      <c r="FCY17" s="26"/>
      <c r="FCZ17" s="26"/>
      <c r="FDA17" s="26"/>
      <c r="FDB17" s="26"/>
      <c r="FDC17" s="26"/>
      <c r="FDD17" s="26"/>
      <c r="FDE17" s="26"/>
      <c r="FDF17" s="26"/>
      <c r="FDG17" s="26"/>
      <c r="FDH17" s="26"/>
      <c r="FDI17" s="26"/>
      <c r="FDJ17" s="26"/>
      <c r="FDK17" s="26"/>
      <c r="FDL17" s="26"/>
      <c r="FDM17" s="26"/>
      <c r="FDN17" s="26"/>
      <c r="FDO17" s="26"/>
      <c r="FDP17" s="26"/>
      <c r="FDQ17" s="26"/>
      <c r="FDR17" s="26"/>
      <c r="FDS17" s="26"/>
      <c r="FDT17" s="26"/>
      <c r="FDU17" s="26"/>
      <c r="FDV17" s="26"/>
      <c r="FDW17" s="26"/>
      <c r="FDX17" s="26"/>
      <c r="FDY17" s="26"/>
      <c r="FDZ17" s="26"/>
      <c r="FEA17" s="26"/>
      <c r="FEB17" s="26"/>
      <c r="FEC17" s="26"/>
      <c r="FED17" s="26"/>
      <c r="FEE17" s="26"/>
      <c r="FEF17" s="26"/>
      <c r="FEG17" s="26"/>
      <c r="FEH17" s="26"/>
      <c r="FEI17" s="26"/>
      <c r="FEJ17" s="26"/>
      <c r="FEK17" s="26"/>
      <c r="FEL17" s="26"/>
      <c r="FEM17" s="26"/>
      <c r="FEN17" s="26"/>
      <c r="FEO17" s="26"/>
      <c r="FEP17" s="26"/>
      <c r="FEQ17" s="26"/>
      <c r="FER17" s="26"/>
      <c r="FES17" s="26"/>
      <c r="FET17" s="26"/>
      <c r="FEU17" s="26"/>
      <c r="FEV17" s="26"/>
      <c r="FEW17" s="26"/>
      <c r="FEX17" s="26"/>
      <c r="FEY17" s="26"/>
      <c r="FEZ17" s="26"/>
      <c r="FFA17" s="26"/>
      <c r="FFB17" s="26"/>
      <c r="FFC17" s="26"/>
      <c r="FFD17" s="26"/>
      <c r="FFE17" s="26"/>
      <c r="FFF17" s="26"/>
      <c r="FFG17" s="26"/>
      <c r="FFH17" s="26"/>
      <c r="FFI17" s="26"/>
      <c r="FFJ17" s="26"/>
      <c r="FFK17" s="26"/>
      <c r="FFL17" s="26"/>
      <c r="FFM17" s="26"/>
      <c r="FFN17" s="26"/>
      <c r="FFO17" s="26"/>
      <c r="FFP17" s="26"/>
      <c r="FFQ17" s="26"/>
      <c r="FFR17" s="26"/>
      <c r="FFS17" s="26"/>
      <c r="FFT17" s="26"/>
      <c r="FFU17" s="26"/>
      <c r="FFV17" s="26"/>
      <c r="FFW17" s="26"/>
      <c r="FFX17" s="26"/>
      <c r="FFY17" s="26"/>
      <c r="FFZ17" s="26"/>
      <c r="FGA17" s="26"/>
      <c r="FGB17" s="26"/>
      <c r="FGC17" s="26"/>
      <c r="FGD17" s="26"/>
      <c r="FGE17" s="26"/>
      <c r="FGF17" s="26"/>
      <c r="FGG17" s="26"/>
      <c r="FGH17" s="26"/>
      <c r="FGI17" s="26"/>
      <c r="FGJ17" s="26"/>
      <c r="FGK17" s="26"/>
      <c r="FGL17" s="26"/>
      <c r="FGM17" s="26"/>
      <c r="FGN17" s="26"/>
      <c r="FGO17" s="26"/>
      <c r="FGP17" s="26"/>
      <c r="FGQ17" s="26"/>
      <c r="FGR17" s="26"/>
      <c r="FGS17" s="26"/>
      <c r="FGT17" s="26"/>
      <c r="FGU17" s="26"/>
      <c r="FGV17" s="26"/>
      <c r="FGW17" s="26"/>
      <c r="FGX17" s="26"/>
      <c r="FGY17" s="26"/>
      <c r="FGZ17" s="26"/>
      <c r="FHA17" s="26"/>
      <c r="FHB17" s="26"/>
      <c r="FHC17" s="26"/>
      <c r="FHD17" s="26"/>
      <c r="FHE17" s="26"/>
      <c r="FHF17" s="26"/>
      <c r="FHG17" s="26"/>
      <c r="FHH17" s="26"/>
      <c r="FHI17" s="26"/>
      <c r="FHJ17" s="26"/>
      <c r="FHK17" s="26"/>
      <c r="FHL17" s="26"/>
      <c r="FHM17" s="26"/>
      <c r="FHN17" s="26"/>
      <c r="FHO17" s="26"/>
      <c r="FHP17" s="26"/>
      <c r="FHQ17" s="26"/>
      <c r="FHR17" s="26"/>
      <c r="FHS17" s="26"/>
      <c r="FHT17" s="26"/>
      <c r="FHU17" s="26"/>
      <c r="FHV17" s="26"/>
      <c r="FHW17" s="26"/>
      <c r="FHX17" s="26"/>
      <c r="FHY17" s="26"/>
      <c r="FHZ17" s="26"/>
      <c r="FIA17" s="26"/>
      <c r="FIB17" s="26"/>
      <c r="FIC17" s="26"/>
      <c r="FID17" s="26"/>
      <c r="FIE17" s="26"/>
      <c r="FIF17" s="26"/>
      <c r="FIG17" s="26"/>
      <c r="FIH17" s="26"/>
      <c r="FII17" s="26"/>
      <c r="FIJ17" s="26"/>
      <c r="FIK17" s="26"/>
      <c r="FIL17" s="26"/>
      <c r="FIM17" s="26"/>
      <c r="FIN17" s="26"/>
      <c r="FIO17" s="26"/>
      <c r="FIP17" s="26"/>
      <c r="FIQ17" s="26"/>
      <c r="FIR17" s="26"/>
      <c r="FIS17" s="26"/>
      <c r="FIT17" s="26"/>
      <c r="FIU17" s="26"/>
      <c r="FIV17" s="26"/>
      <c r="FIW17" s="26"/>
      <c r="FIX17" s="26"/>
      <c r="FIY17" s="26"/>
      <c r="FIZ17" s="26"/>
      <c r="FJA17" s="26"/>
      <c r="FJB17" s="26"/>
      <c r="FJC17" s="26"/>
      <c r="FJD17" s="26"/>
      <c r="FJE17" s="26"/>
      <c r="FJF17" s="26"/>
      <c r="FJG17" s="26"/>
      <c r="FJH17" s="26"/>
      <c r="FJI17" s="26"/>
      <c r="FJJ17" s="26"/>
      <c r="FJK17" s="26"/>
      <c r="FJL17" s="26"/>
      <c r="FJM17" s="26"/>
      <c r="FJN17" s="26"/>
      <c r="FJO17" s="26"/>
      <c r="FJP17" s="26"/>
      <c r="FJQ17" s="26"/>
      <c r="FJR17" s="26"/>
      <c r="FJS17" s="26"/>
      <c r="FJT17" s="26"/>
      <c r="FJU17" s="26"/>
      <c r="FJV17" s="26"/>
      <c r="FJW17" s="26"/>
      <c r="FJX17" s="26"/>
      <c r="FJY17" s="26"/>
      <c r="FJZ17" s="26"/>
      <c r="FKA17" s="26"/>
      <c r="FKB17" s="26"/>
      <c r="FKC17" s="26"/>
      <c r="FKD17" s="26"/>
      <c r="FKE17" s="26"/>
      <c r="FKF17" s="26"/>
      <c r="FKG17" s="26"/>
      <c r="FKH17" s="26"/>
      <c r="FKI17" s="26"/>
      <c r="FKJ17" s="26"/>
      <c r="FKK17" s="26"/>
      <c r="FKL17" s="26"/>
      <c r="FKM17" s="26"/>
      <c r="FKN17" s="26"/>
      <c r="FKO17" s="26"/>
      <c r="FKP17" s="26"/>
      <c r="FKQ17" s="26"/>
      <c r="FKR17" s="26"/>
      <c r="FKS17" s="26"/>
      <c r="FKT17" s="26"/>
      <c r="FKU17" s="26"/>
      <c r="FKV17" s="26"/>
      <c r="FKW17" s="26"/>
      <c r="FKX17" s="26"/>
      <c r="FKY17" s="26"/>
      <c r="FKZ17" s="26"/>
      <c r="FLA17" s="26"/>
      <c r="FLB17" s="26"/>
      <c r="FLC17" s="26"/>
      <c r="FLD17" s="26"/>
      <c r="FLE17" s="26"/>
      <c r="FLF17" s="26"/>
      <c r="FLG17" s="26"/>
      <c r="FLH17" s="26"/>
      <c r="FLI17" s="26"/>
      <c r="FLJ17" s="26"/>
      <c r="FLK17" s="26"/>
      <c r="FLL17" s="26"/>
      <c r="FLM17" s="26"/>
      <c r="FLN17" s="26"/>
      <c r="FLO17" s="26"/>
      <c r="FLP17" s="26"/>
      <c r="FLQ17" s="26"/>
      <c r="FLR17" s="26"/>
      <c r="FLS17" s="26"/>
      <c r="FLT17" s="26"/>
      <c r="FLU17" s="26"/>
      <c r="FLV17" s="26"/>
      <c r="FLW17" s="26"/>
      <c r="FLX17" s="26"/>
      <c r="FLY17" s="26"/>
      <c r="FLZ17" s="26"/>
      <c r="FMA17" s="26"/>
      <c r="FMB17" s="26"/>
      <c r="FMC17" s="26"/>
      <c r="FMD17" s="26"/>
      <c r="FME17" s="26"/>
      <c r="FMF17" s="26"/>
      <c r="FMG17" s="26"/>
      <c r="FMH17" s="26"/>
      <c r="FMI17" s="26"/>
      <c r="FMJ17" s="26"/>
      <c r="FMK17" s="26"/>
      <c r="FML17" s="26"/>
      <c r="FMM17" s="26"/>
      <c r="FMN17" s="26"/>
      <c r="FMO17" s="26"/>
      <c r="FMP17" s="26"/>
      <c r="FMQ17" s="26"/>
      <c r="FMR17" s="26"/>
      <c r="FMS17" s="26"/>
      <c r="FMT17" s="26"/>
      <c r="FMU17" s="26"/>
      <c r="FMV17" s="26"/>
      <c r="FMW17" s="26"/>
      <c r="FMX17" s="26"/>
      <c r="FMY17" s="26"/>
      <c r="FMZ17" s="26"/>
      <c r="FNA17" s="26"/>
      <c r="FNB17" s="26"/>
      <c r="FNC17" s="26"/>
      <c r="FND17" s="26"/>
      <c r="FNE17" s="26"/>
      <c r="FNF17" s="26"/>
      <c r="FNG17" s="26"/>
      <c r="FNH17" s="26"/>
      <c r="FNI17" s="26"/>
      <c r="FNJ17" s="26"/>
      <c r="FNK17" s="26"/>
      <c r="FNL17" s="26"/>
      <c r="FNM17" s="26"/>
      <c r="FNN17" s="26"/>
      <c r="FNO17" s="26"/>
      <c r="FNP17" s="26"/>
      <c r="FNQ17" s="26"/>
      <c r="FNR17" s="26"/>
      <c r="FNS17" s="26"/>
      <c r="FNT17" s="26"/>
      <c r="FNU17" s="26"/>
      <c r="FNV17" s="26"/>
      <c r="FNW17" s="26"/>
      <c r="FNX17" s="26"/>
      <c r="FNY17" s="26"/>
      <c r="FNZ17" s="26"/>
      <c r="FOA17" s="26"/>
      <c r="FOB17" s="26"/>
      <c r="FOC17" s="26"/>
      <c r="FOD17" s="26"/>
      <c r="FOE17" s="26"/>
      <c r="FOF17" s="26"/>
      <c r="FOG17" s="26"/>
      <c r="FOH17" s="26"/>
      <c r="FOI17" s="26"/>
      <c r="FOJ17" s="26"/>
      <c r="FOK17" s="26"/>
      <c r="FOL17" s="26"/>
      <c r="FOM17" s="26"/>
      <c r="FON17" s="26"/>
      <c r="FOO17" s="26"/>
      <c r="FOP17" s="26"/>
      <c r="FOQ17" s="26"/>
      <c r="FOR17" s="26"/>
      <c r="FOS17" s="26"/>
      <c r="FOT17" s="26"/>
      <c r="FOU17" s="26"/>
      <c r="FOV17" s="26"/>
      <c r="FOW17" s="26"/>
      <c r="FOX17" s="26"/>
      <c r="FOY17" s="26"/>
      <c r="FOZ17" s="26"/>
      <c r="FPA17" s="26"/>
      <c r="FPB17" s="26"/>
      <c r="FPC17" s="26"/>
      <c r="FPD17" s="26"/>
      <c r="FPE17" s="26"/>
      <c r="FPF17" s="26"/>
      <c r="FPG17" s="26"/>
      <c r="FPH17" s="26"/>
      <c r="FPI17" s="26"/>
      <c r="FPJ17" s="26"/>
      <c r="FPK17" s="26"/>
      <c r="FPL17" s="26"/>
      <c r="FPM17" s="26"/>
      <c r="FPN17" s="26"/>
      <c r="FPO17" s="26"/>
      <c r="FPP17" s="26"/>
      <c r="FPQ17" s="26"/>
      <c r="FPR17" s="26"/>
      <c r="FPS17" s="26"/>
      <c r="FPT17" s="26"/>
      <c r="FPU17" s="26"/>
      <c r="FPV17" s="26"/>
      <c r="FPW17" s="26"/>
      <c r="FPX17" s="26"/>
      <c r="FPY17" s="26"/>
      <c r="FPZ17" s="26"/>
      <c r="FQA17" s="26"/>
      <c r="FQB17" s="26"/>
      <c r="FQC17" s="26"/>
      <c r="FQD17" s="26"/>
      <c r="FQE17" s="26"/>
      <c r="FQF17" s="26"/>
      <c r="FQG17" s="26"/>
      <c r="FQH17" s="26"/>
      <c r="FQI17" s="26"/>
      <c r="FQJ17" s="26"/>
      <c r="FQK17" s="26"/>
      <c r="FQL17" s="26"/>
      <c r="FQM17" s="26"/>
      <c r="FQN17" s="26"/>
      <c r="FQO17" s="26"/>
      <c r="FQP17" s="26"/>
      <c r="FQQ17" s="26"/>
      <c r="FQR17" s="26"/>
      <c r="FQS17" s="26"/>
      <c r="FQT17" s="26"/>
      <c r="FQU17" s="26"/>
      <c r="FQV17" s="26"/>
      <c r="FQW17" s="26"/>
      <c r="FQX17" s="26"/>
      <c r="FQY17" s="26"/>
      <c r="FQZ17" s="26"/>
      <c r="FRA17" s="26"/>
      <c r="FRB17" s="26"/>
      <c r="FRC17" s="26"/>
      <c r="FRD17" s="26"/>
      <c r="FRE17" s="26"/>
      <c r="FRF17" s="26"/>
      <c r="FRG17" s="26"/>
      <c r="FRH17" s="26"/>
      <c r="FRI17" s="26"/>
      <c r="FRJ17" s="26"/>
      <c r="FRK17" s="26"/>
      <c r="FRL17" s="26"/>
      <c r="FRM17" s="26"/>
      <c r="FRN17" s="26"/>
      <c r="FRO17" s="26"/>
      <c r="FRP17" s="26"/>
      <c r="FRQ17" s="26"/>
      <c r="FRR17" s="26"/>
      <c r="FRS17" s="26"/>
      <c r="FRT17" s="26"/>
      <c r="FRU17" s="26"/>
      <c r="FRV17" s="26"/>
      <c r="FRW17" s="26"/>
      <c r="FRX17" s="26"/>
      <c r="FRY17" s="26"/>
      <c r="FRZ17" s="26"/>
      <c r="FSA17" s="26"/>
      <c r="FSB17" s="26"/>
      <c r="FSC17" s="26"/>
      <c r="FSD17" s="26"/>
      <c r="FSE17" s="26"/>
      <c r="FSF17" s="26"/>
      <c r="FSG17" s="26"/>
      <c r="FSH17" s="26"/>
      <c r="FSI17" s="26"/>
      <c r="FSJ17" s="26"/>
      <c r="FSK17" s="26"/>
      <c r="FSL17" s="26"/>
      <c r="FSM17" s="26"/>
      <c r="FSN17" s="26"/>
      <c r="FSO17" s="26"/>
      <c r="FSP17" s="26"/>
      <c r="FSQ17" s="26"/>
      <c r="FSR17" s="26"/>
      <c r="FSS17" s="26"/>
      <c r="FST17" s="26"/>
      <c r="FSU17" s="26"/>
      <c r="FSV17" s="26"/>
      <c r="FSW17" s="26"/>
      <c r="FSX17" s="26"/>
      <c r="FSY17" s="26"/>
      <c r="FSZ17" s="26"/>
      <c r="FTA17" s="26"/>
      <c r="FTB17" s="26"/>
      <c r="FTC17" s="26"/>
      <c r="FTD17" s="26"/>
      <c r="FTE17" s="26"/>
      <c r="FTF17" s="26"/>
      <c r="FTG17" s="26"/>
      <c r="FTH17" s="26"/>
      <c r="FTI17" s="26"/>
      <c r="FTJ17" s="26"/>
      <c r="FTK17" s="26"/>
      <c r="FTL17" s="26"/>
      <c r="FTM17" s="26"/>
      <c r="FTN17" s="26"/>
      <c r="FTO17" s="26"/>
      <c r="FTP17" s="26"/>
      <c r="FTQ17" s="26"/>
      <c r="FTR17" s="26"/>
      <c r="FTS17" s="26"/>
      <c r="FTT17" s="26"/>
      <c r="FTU17" s="26"/>
      <c r="FTV17" s="26"/>
      <c r="FTW17" s="26"/>
      <c r="FTX17" s="26"/>
      <c r="FTY17" s="26"/>
      <c r="FTZ17" s="26"/>
      <c r="FUA17" s="26"/>
      <c r="FUB17" s="26"/>
      <c r="FUC17" s="26"/>
      <c r="FUD17" s="26"/>
      <c r="FUE17" s="26"/>
      <c r="FUF17" s="26"/>
      <c r="FUG17" s="26"/>
      <c r="FUH17" s="26"/>
      <c r="FUI17" s="26"/>
      <c r="FUJ17" s="26"/>
      <c r="FUK17" s="26"/>
      <c r="FUL17" s="26"/>
      <c r="FUM17" s="26"/>
      <c r="FUN17" s="26"/>
      <c r="FUO17" s="26"/>
      <c r="FUP17" s="26"/>
      <c r="FUQ17" s="26"/>
      <c r="FUR17" s="26"/>
      <c r="FUS17" s="26"/>
      <c r="FUT17" s="26"/>
      <c r="FUU17" s="26"/>
      <c r="FUV17" s="26"/>
      <c r="FUW17" s="26"/>
      <c r="FUX17" s="26"/>
      <c r="FUY17" s="26"/>
      <c r="FUZ17" s="26"/>
      <c r="FVA17" s="26"/>
      <c r="FVB17" s="26"/>
      <c r="FVC17" s="26"/>
      <c r="FVD17" s="26"/>
      <c r="FVE17" s="26"/>
      <c r="FVF17" s="26"/>
      <c r="FVG17" s="26"/>
      <c r="FVH17" s="26"/>
      <c r="FVI17" s="26"/>
      <c r="FVJ17" s="26"/>
      <c r="FVK17" s="26"/>
      <c r="FVL17" s="26"/>
      <c r="FVM17" s="26"/>
      <c r="FVN17" s="26"/>
      <c r="FVO17" s="26"/>
      <c r="FVP17" s="26"/>
      <c r="FVQ17" s="26"/>
      <c r="FVR17" s="26"/>
      <c r="FVS17" s="26"/>
      <c r="FVT17" s="26"/>
      <c r="FVU17" s="26"/>
      <c r="FVV17" s="26"/>
      <c r="FVW17" s="26"/>
      <c r="FVX17" s="26"/>
      <c r="FVY17" s="26"/>
      <c r="FVZ17" s="26"/>
      <c r="FWA17" s="26"/>
      <c r="FWB17" s="26"/>
      <c r="FWC17" s="26"/>
      <c r="FWD17" s="26"/>
      <c r="FWE17" s="26"/>
      <c r="FWF17" s="26"/>
      <c r="FWG17" s="26"/>
      <c r="FWH17" s="26"/>
      <c r="FWI17" s="26"/>
      <c r="FWJ17" s="26"/>
      <c r="FWK17" s="26"/>
      <c r="FWL17" s="26"/>
      <c r="FWM17" s="26"/>
      <c r="FWN17" s="26"/>
      <c r="FWO17" s="26"/>
      <c r="FWP17" s="26"/>
      <c r="FWQ17" s="26"/>
      <c r="FWR17" s="26"/>
      <c r="FWS17" s="26"/>
      <c r="FWT17" s="26"/>
      <c r="FWU17" s="26"/>
      <c r="FWV17" s="26"/>
      <c r="FWW17" s="26"/>
      <c r="FWX17" s="26"/>
      <c r="FWY17" s="26"/>
      <c r="FWZ17" s="26"/>
      <c r="FXA17" s="26"/>
      <c r="FXB17" s="26"/>
      <c r="FXC17" s="26"/>
      <c r="FXD17" s="26"/>
      <c r="FXE17" s="26"/>
      <c r="FXF17" s="26"/>
      <c r="FXG17" s="26"/>
      <c r="FXH17" s="26"/>
      <c r="FXI17" s="26"/>
      <c r="FXJ17" s="26"/>
      <c r="FXK17" s="26"/>
      <c r="FXL17" s="26"/>
      <c r="FXM17" s="26"/>
      <c r="FXN17" s="26"/>
      <c r="FXO17" s="26"/>
      <c r="FXP17" s="26"/>
      <c r="FXQ17" s="26"/>
      <c r="FXR17" s="26"/>
      <c r="FXS17" s="26"/>
      <c r="FXT17" s="26"/>
      <c r="FXU17" s="26"/>
      <c r="FXV17" s="26"/>
      <c r="FXW17" s="26"/>
      <c r="FXX17" s="26"/>
      <c r="FXY17" s="26"/>
      <c r="FXZ17" s="26"/>
      <c r="FYA17" s="26"/>
      <c r="FYB17" s="26"/>
      <c r="FYC17" s="26"/>
      <c r="FYD17" s="26"/>
      <c r="FYE17" s="26"/>
      <c r="FYF17" s="26"/>
      <c r="FYG17" s="26"/>
      <c r="FYH17" s="26"/>
      <c r="FYI17" s="26"/>
      <c r="FYJ17" s="26"/>
      <c r="FYK17" s="26"/>
      <c r="FYL17" s="26"/>
      <c r="FYM17" s="26"/>
      <c r="FYN17" s="26"/>
      <c r="FYO17" s="26"/>
      <c r="FYP17" s="26"/>
      <c r="FYQ17" s="26"/>
      <c r="FYR17" s="26"/>
      <c r="FYS17" s="26"/>
      <c r="FYT17" s="26"/>
      <c r="FYU17" s="26"/>
      <c r="FYV17" s="26"/>
      <c r="FYW17" s="26"/>
      <c r="FYX17" s="26"/>
      <c r="FYY17" s="26"/>
      <c r="FYZ17" s="26"/>
      <c r="FZA17" s="26"/>
      <c r="FZB17" s="26"/>
      <c r="FZC17" s="26"/>
      <c r="FZD17" s="26"/>
      <c r="FZE17" s="26"/>
      <c r="FZF17" s="26"/>
      <c r="FZG17" s="26"/>
      <c r="FZH17" s="26"/>
      <c r="FZI17" s="26"/>
      <c r="FZJ17" s="26"/>
      <c r="FZK17" s="26"/>
      <c r="FZL17" s="26"/>
      <c r="FZM17" s="26"/>
      <c r="FZN17" s="26"/>
      <c r="FZO17" s="26"/>
      <c r="FZP17" s="26"/>
      <c r="FZQ17" s="26"/>
      <c r="FZR17" s="26"/>
      <c r="FZS17" s="26"/>
      <c r="FZT17" s="26"/>
      <c r="FZU17" s="26"/>
      <c r="FZV17" s="26"/>
      <c r="FZW17" s="26"/>
      <c r="FZX17" s="26"/>
      <c r="FZY17" s="26"/>
      <c r="FZZ17" s="26"/>
      <c r="GAA17" s="26"/>
      <c r="GAB17" s="26"/>
      <c r="GAC17" s="26"/>
      <c r="GAD17" s="26"/>
      <c r="GAE17" s="26"/>
      <c r="GAF17" s="26"/>
      <c r="GAG17" s="26"/>
      <c r="GAH17" s="26"/>
      <c r="GAI17" s="26"/>
      <c r="GAJ17" s="26"/>
      <c r="GAK17" s="26"/>
      <c r="GAL17" s="26"/>
      <c r="GAM17" s="26"/>
      <c r="GAN17" s="26"/>
      <c r="GAO17" s="26"/>
      <c r="GAP17" s="26"/>
      <c r="GAQ17" s="26"/>
      <c r="GAR17" s="26"/>
      <c r="GAS17" s="26"/>
      <c r="GAT17" s="26"/>
      <c r="GAU17" s="26"/>
      <c r="GAV17" s="26"/>
      <c r="GAW17" s="26"/>
      <c r="GAX17" s="26"/>
      <c r="GAY17" s="26"/>
      <c r="GAZ17" s="26"/>
      <c r="GBA17" s="26"/>
      <c r="GBB17" s="26"/>
      <c r="GBC17" s="26"/>
      <c r="GBD17" s="26"/>
      <c r="GBE17" s="26"/>
      <c r="GBF17" s="26"/>
      <c r="GBG17" s="26"/>
      <c r="GBH17" s="26"/>
      <c r="GBI17" s="26"/>
      <c r="GBJ17" s="26"/>
      <c r="GBK17" s="26"/>
      <c r="GBL17" s="26"/>
      <c r="GBM17" s="26"/>
      <c r="GBN17" s="26"/>
      <c r="GBO17" s="26"/>
      <c r="GBP17" s="26"/>
      <c r="GBQ17" s="26"/>
      <c r="GBR17" s="26"/>
      <c r="GBS17" s="26"/>
      <c r="GBT17" s="26"/>
      <c r="GBU17" s="26"/>
      <c r="GBV17" s="26"/>
      <c r="GBW17" s="26"/>
      <c r="GBX17" s="26"/>
      <c r="GBY17" s="26"/>
      <c r="GBZ17" s="26"/>
      <c r="GCA17" s="26"/>
      <c r="GCB17" s="26"/>
      <c r="GCC17" s="26"/>
      <c r="GCD17" s="26"/>
      <c r="GCE17" s="26"/>
      <c r="GCF17" s="26"/>
      <c r="GCG17" s="26"/>
      <c r="GCH17" s="26"/>
      <c r="GCI17" s="26"/>
      <c r="GCJ17" s="26"/>
      <c r="GCK17" s="26"/>
      <c r="GCL17" s="26"/>
      <c r="GCM17" s="26"/>
      <c r="GCN17" s="26"/>
      <c r="GCO17" s="26"/>
      <c r="GCP17" s="26"/>
      <c r="GCQ17" s="26"/>
      <c r="GCR17" s="26"/>
      <c r="GCS17" s="26"/>
      <c r="GCT17" s="26"/>
      <c r="GCU17" s="26"/>
      <c r="GCV17" s="26"/>
      <c r="GCW17" s="26"/>
      <c r="GCX17" s="26"/>
      <c r="GCY17" s="26"/>
      <c r="GCZ17" s="26"/>
      <c r="GDA17" s="26"/>
      <c r="GDB17" s="26"/>
      <c r="GDC17" s="26"/>
      <c r="GDD17" s="26"/>
      <c r="GDE17" s="26"/>
      <c r="GDF17" s="26"/>
      <c r="GDG17" s="26"/>
      <c r="GDH17" s="26"/>
      <c r="GDI17" s="26"/>
      <c r="GDJ17" s="26"/>
      <c r="GDK17" s="26"/>
      <c r="GDL17" s="26"/>
      <c r="GDM17" s="26"/>
      <c r="GDN17" s="26"/>
      <c r="GDO17" s="26"/>
      <c r="GDP17" s="26"/>
      <c r="GDQ17" s="26"/>
      <c r="GDR17" s="26"/>
      <c r="GDS17" s="26"/>
      <c r="GDT17" s="26"/>
      <c r="GDU17" s="26"/>
      <c r="GDV17" s="26"/>
      <c r="GDW17" s="26"/>
      <c r="GDX17" s="26"/>
      <c r="GDY17" s="26"/>
      <c r="GDZ17" s="26"/>
      <c r="GEA17" s="26"/>
      <c r="GEB17" s="26"/>
      <c r="GEC17" s="26"/>
      <c r="GED17" s="26"/>
      <c r="GEE17" s="26"/>
      <c r="GEF17" s="26"/>
      <c r="GEG17" s="26"/>
      <c r="GEH17" s="26"/>
      <c r="GEI17" s="26"/>
      <c r="GEJ17" s="26"/>
      <c r="GEK17" s="26"/>
      <c r="GEL17" s="26"/>
      <c r="GEM17" s="26"/>
      <c r="GEN17" s="26"/>
      <c r="GEO17" s="26"/>
      <c r="GEP17" s="26"/>
      <c r="GEQ17" s="26"/>
      <c r="GER17" s="26"/>
      <c r="GES17" s="26"/>
      <c r="GET17" s="26"/>
      <c r="GEU17" s="26"/>
      <c r="GEV17" s="26"/>
      <c r="GEW17" s="26"/>
      <c r="GEX17" s="26"/>
      <c r="GEY17" s="26"/>
      <c r="GEZ17" s="26"/>
      <c r="GFA17" s="26"/>
      <c r="GFB17" s="26"/>
      <c r="GFC17" s="26"/>
      <c r="GFD17" s="26"/>
      <c r="GFE17" s="26"/>
      <c r="GFF17" s="26"/>
      <c r="GFG17" s="26"/>
      <c r="GFH17" s="26"/>
      <c r="GFI17" s="26"/>
      <c r="GFJ17" s="26"/>
      <c r="GFK17" s="26"/>
      <c r="GFL17" s="26"/>
      <c r="GFM17" s="26"/>
      <c r="GFN17" s="26"/>
      <c r="GFO17" s="26"/>
      <c r="GFP17" s="26"/>
      <c r="GFQ17" s="26"/>
      <c r="GFR17" s="26"/>
      <c r="GFS17" s="26"/>
      <c r="GFT17" s="26"/>
      <c r="GFU17" s="26"/>
      <c r="GFV17" s="26"/>
      <c r="GFW17" s="26"/>
      <c r="GFX17" s="26"/>
      <c r="GFY17" s="26"/>
      <c r="GFZ17" s="26"/>
      <c r="GGA17" s="26"/>
      <c r="GGB17" s="26"/>
      <c r="GGC17" s="26"/>
      <c r="GGD17" s="26"/>
      <c r="GGE17" s="26"/>
      <c r="GGF17" s="26"/>
      <c r="GGG17" s="26"/>
      <c r="GGH17" s="26"/>
      <c r="GGI17" s="26"/>
      <c r="GGJ17" s="26"/>
      <c r="GGK17" s="26"/>
      <c r="GGL17" s="26"/>
      <c r="GGM17" s="26"/>
      <c r="GGN17" s="26"/>
      <c r="GGO17" s="26"/>
      <c r="GGP17" s="26"/>
      <c r="GGQ17" s="26"/>
      <c r="GGR17" s="26"/>
      <c r="GGS17" s="26"/>
      <c r="GGT17" s="26"/>
      <c r="GGU17" s="26"/>
      <c r="GGV17" s="26"/>
      <c r="GGW17" s="26"/>
      <c r="GGX17" s="26"/>
      <c r="GGY17" s="26"/>
      <c r="GGZ17" s="26"/>
      <c r="GHA17" s="26"/>
      <c r="GHB17" s="26"/>
      <c r="GHC17" s="26"/>
      <c r="GHD17" s="26"/>
      <c r="GHE17" s="26"/>
      <c r="GHF17" s="26"/>
      <c r="GHG17" s="26"/>
      <c r="GHH17" s="26"/>
      <c r="GHI17" s="26"/>
      <c r="GHJ17" s="26"/>
      <c r="GHK17" s="26"/>
      <c r="GHL17" s="26"/>
      <c r="GHM17" s="26"/>
      <c r="GHN17" s="26"/>
      <c r="GHO17" s="26"/>
      <c r="GHP17" s="26"/>
      <c r="GHQ17" s="26"/>
      <c r="GHR17" s="26"/>
      <c r="GHS17" s="26"/>
      <c r="GHT17" s="26"/>
      <c r="GHU17" s="26"/>
      <c r="GHV17" s="26"/>
      <c r="GHW17" s="26"/>
      <c r="GHX17" s="26"/>
      <c r="GHY17" s="26"/>
      <c r="GHZ17" s="26"/>
      <c r="GIA17" s="26"/>
      <c r="GIB17" s="26"/>
      <c r="GIC17" s="26"/>
      <c r="GID17" s="26"/>
      <c r="GIE17" s="26"/>
      <c r="GIF17" s="26"/>
      <c r="GIG17" s="26"/>
      <c r="GIH17" s="26"/>
      <c r="GII17" s="26"/>
      <c r="GIJ17" s="26"/>
      <c r="GIK17" s="26"/>
      <c r="GIL17" s="26"/>
      <c r="GIM17" s="26"/>
      <c r="GIN17" s="26"/>
      <c r="GIO17" s="26"/>
      <c r="GIP17" s="26"/>
      <c r="GIQ17" s="26"/>
      <c r="GIR17" s="26"/>
      <c r="GIS17" s="26"/>
      <c r="GIT17" s="26"/>
      <c r="GIU17" s="26"/>
      <c r="GIV17" s="26"/>
      <c r="GIW17" s="26"/>
      <c r="GIX17" s="26"/>
      <c r="GIY17" s="26"/>
      <c r="GIZ17" s="26"/>
      <c r="GJA17" s="26"/>
      <c r="GJB17" s="26"/>
      <c r="GJC17" s="26"/>
      <c r="GJD17" s="26"/>
      <c r="GJE17" s="26"/>
      <c r="GJF17" s="26"/>
      <c r="GJG17" s="26"/>
      <c r="GJH17" s="26"/>
      <c r="GJI17" s="26"/>
      <c r="GJJ17" s="26"/>
      <c r="GJK17" s="26"/>
      <c r="GJL17" s="26"/>
      <c r="GJM17" s="26"/>
      <c r="GJN17" s="26"/>
      <c r="GJO17" s="26"/>
      <c r="GJP17" s="26"/>
      <c r="GJQ17" s="26"/>
      <c r="GJR17" s="26"/>
      <c r="GJS17" s="26"/>
      <c r="GJT17" s="26"/>
      <c r="GJU17" s="26"/>
      <c r="GJV17" s="26"/>
      <c r="GJW17" s="26"/>
      <c r="GJX17" s="26"/>
      <c r="GJY17" s="26"/>
      <c r="GJZ17" s="26"/>
      <c r="GKA17" s="26"/>
      <c r="GKB17" s="26"/>
      <c r="GKC17" s="26"/>
      <c r="GKD17" s="26"/>
      <c r="GKE17" s="26"/>
      <c r="GKF17" s="26"/>
      <c r="GKG17" s="26"/>
      <c r="GKH17" s="26"/>
      <c r="GKI17" s="26"/>
      <c r="GKJ17" s="26"/>
      <c r="GKK17" s="26"/>
      <c r="GKL17" s="26"/>
      <c r="GKM17" s="26"/>
      <c r="GKN17" s="26"/>
      <c r="GKO17" s="26"/>
      <c r="GKP17" s="26"/>
      <c r="GKQ17" s="26"/>
      <c r="GKR17" s="26"/>
      <c r="GKS17" s="26"/>
      <c r="GKT17" s="26"/>
      <c r="GKU17" s="26"/>
      <c r="GKV17" s="26"/>
      <c r="GKW17" s="26"/>
      <c r="GKX17" s="26"/>
      <c r="GKY17" s="26"/>
      <c r="GKZ17" s="26"/>
      <c r="GLA17" s="26"/>
      <c r="GLB17" s="26"/>
      <c r="GLC17" s="26"/>
      <c r="GLD17" s="26"/>
      <c r="GLE17" s="26"/>
      <c r="GLF17" s="26"/>
      <c r="GLG17" s="26"/>
      <c r="GLH17" s="26"/>
      <c r="GLI17" s="26"/>
      <c r="GLJ17" s="26"/>
      <c r="GLK17" s="26"/>
      <c r="GLL17" s="26"/>
      <c r="GLM17" s="26"/>
      <c r="GLN17" s="26"/>
      <c r="GLO17" s="26"/>
      <c r="GLP17" s="26"/>
      <c r="GLQ17" s="26"/>
      <c r="GLR17" s="26"/>
      <c r="GLS17" s="26"/>
      <c r="GLT17" s="26"/>
      <c r="GLU17" s="26"/>
      <c r="GLV17" s="26"/>
      <c r="GLW17" s="26"/>
      <c r="GLX17" s="26"/>
      <c r="GLY17" s="26"/>
      <c r="GLZ17" s="26"/>
      <c r="GMA17" s="26"/>
      <c r="GMB17" s="26"/>
      <c r="GMC17" s="26"/>
      <c r="GMD17" s="26"/>
      <c r="GME17" s="26"/>
      <c r="GMF17" s="26"/>
      <c r="GMG17" s="26"/>
      <c r="GMH17" s="26"/>
      <c r="GMI17" s="26"/>
      <c r="GMJ17" s="26"/>
      <c r="GMK17" s="26"/>
      <c r="GML17" s="26"/>
      <c r="GMM17" s="26"/>
      <c r="GMN17" s="26"/>
      <c r="GMO17" s="26"/>
      <c r="GMP17" s="26"/>
      <c r="GMQ17" s="26"/>
      <c r="GMR17" s="26"/>
      <c r="GMS17" s="26"/>
      <c r="GMT17" s="26"/>
      <c r="GMU17" s="26"/>
      <c r="GMV17" s="26"/>
      <c r="GMW17" s="26"/>
      <c r="GMX17" s="26"/>
      <c r="GMY17" s="26"/>
      <c r="GMZ17" s="26"/>
      <c r="GNA17" s="26"/>
      <c r="GNB17" s="26"/>
      <c r="GNC17" s="26"/>
      <c r="GND17" s="26"/>
      <c r="GNE17" s="26"/>
      <c r="GNF17" s="26"/>
      <c r="GNG17" s="26"/>
      <c r="GNH17" s="26"/>
      <c r="GNI17" s="26"/>
      <c r="GNJ17" s="26"/>
      <c r="GNK17" s="26"/>
      <c r="GNL17" s="26"/>
      <c r="GNM17" s="26"/>
      <c r="GNN17" s="26"/>
      <c r="GNO17" s="26"/>
      <c r="GNP17" s="26"/>
      <c r="GNQ17" s="26"/>
      <c r="GNR17" s="26"/>
      <c r="GNS17" s="26"/>
      <c r="GNT17" s="26"/>
      <c r="GNU17" s="26"/>
      <c r="GNV17" s="26"/>
      <c r="GNW17" s="26"/>
      <c r="GNX17" s="26"/>
      <c r="GNY17" s="26"/>
      <c r="GNZ17" s="26"/>
      <c r="GOA17" s="26"/>
      <c r="GOB17" s="26"/>
      <c r="GOC17" s="26"/>
      <c r="GOD17" s="26"/>
      <c r="GOE17" s="26"/>
      <c r="GOF17" s="26"/>
      <c r="GOG17" s="26"/>
      <c r="GOH17" s="26"/>
      <c r="GOI17" s="26"/>
      <c r="GOJ17" s="26"/>
      <c r="GOK17" s="26"/>
      <c r="GOL17" s="26"/>
      <c r="GOM17" s="26"/>
      <c r="GON17" s="26"/>
      <c r="GOO17" s="26"/>
      <c r="GOP17" s="26"/>
      <c r="GOQ17" s="26"/>
      <c r="GOR17" s="26"/>
      <c r="GOS17" s="26"/>
      <c r="GOT17" s="26"/>
      <c r="GOU17" s="26"/>
      <c r="GOV17" s="26"/>
      <c r="GOW17" s="26"/>
      <c r="GOX17" s="26"/>
      <c r="GOY17" s="26"/>
      <c r="GOZ17" s="26"/>
      <c r="GPA17" s="26"/>
      <c r="GPB17" s="26"/>
      <c r="GPC17" s="26"/>
      <c r="GPD17" s="26"/>
      <c r="GPE17" s="26"/>
      <c r="GPF17" s="26"/>
      <c r="GPG17" s="26"/>
      <c r="GPH17" s="26"/>
      <c r="GPI17" s="26"/>
      <c r="GPJ17" s="26"/>
      <c r="GPK17" s="26"/>
      <c r="GPL17" s="26"/>
      <c r="GPM17" s="26"/>
      <c r="GPN17" s="26"/>
      <c r="GPO17" s="26"/>
      <c r="GPP17" s="26"/>
      <c r="GPQ17" s="26"/>
      <c r="GPR17" s="26"/>
      <c r="GPS17" s="26"/>
      <c r="GPT17" s="26"/>
      <c r="GPU17" s="26"/>
      <c r="GPV17" s="26"/>
      <c r="GPW17" s="26"/>
      <c r="GPX17" s="26"/>
      <c r="GPY17" s="26"/>
      <c r="GPZ17" s="26"/>
      <c r="GQA17" s="26"/>
      <c r="GQB17" s="26"/>
      <c r="GQC17" s="26"/>
      <c r="GQD17" s="26"/>
      <c r="GQE17" s="26"/>
      <c r="GQF17" s="26"/>
      <c r="GQG17" s="26"/>
      <c r="GQH17" s="26"/>
      <c r="GQI17" s="26"/>
      <c r="GQJ17" s="26"/>
      <c r="GQK17" s="26"/>
      <c r="GQL17" s="26"/>
      <c r="GQM17" s="26"/>
      <c r="GQN17" s="26"/>
      <c r="GQO17" s="26"/>
      <c r="GQP17" s="26"/>
      <c r="GQQ17" s="26"/>
      <c r="GQR17" s="26"/>
      <c r="GQS17" s="26"/>
      <c r="GQT17" s="26"/>
      <c r="GQU17" s="26"/>
      <c r="GQV17" s="26"/>
      <c r="GQW17" s="26"/>
      <c r="GQX17" s="26"/>
      <c r="GQY17" s="26"/>
      <c r="GQZ17" s="26"/>
      <c r="GRA17" s="26"/>
      <c r="GRB17" s="26"/>
      <c r="GRC17" s="26"/>
      <c r="GRD17" s="26"/>
      <c r="GRE17" s="26"/>
      <c r="GRF17" s="26"/>
      <c r="GRG17" s="26"/>
      <c r="GRH17" s="26"/>
      <c r="GRI17" s="26"/>
      <c r="GRJ17" s="26"/>
      <c r="GRK17" s="26"/>
      <c r="GRL17" s="26"/>
      <c r="GRM17" s="26"/>
      <c r="GRN17" s="26"/>
      <c r="GRO17" s="26"/>
      <c r="GRP17" s="26"/>
      <c r="GRQ17" s="26"/>
      <c r="GRR17" s="26"/>
      <c r="GRS17" s="26"/>
      <c r="GRT17" s="26"/>
      <c r="GRU17" s="26"/>
      <c r="GRV17" s="26"/>
      <c r="GRW17" s="26"/>
      <c r="GRX17" s="26"/>
      <c r="GRY17" s="26"/>
      <c r="GRZ17" s="26"/>
      <c r="GSA17" s="26"/>
      <c r="GSB17" s="26"/>
      <c r="GSC17" s="26"/>
      <c r="GSD17" s="26"/>
      <c r="GSE17" s="26"/>
      <c r="GSF17" s="26"/>
      <c r="GSG17" s="26"/>
      <c r="GSH17" s="26"/>
      <c r="GSI17" s="26"/>
      <c r="GSJ17" s="26"/>
      <c r="GSK17" s="26"/>
      <c r="GSL17" s="26"/>
      <c r="GSM17" s="26"/>
      <c r="GSN17" s="26"/>
      <c r="GSO17" s="26"/>
      <c r="GSP17" s="26"/>
      <c r="GSQ17" s="26"/>
      <c r="GSR17" s="26"/>
      <c r="GSS17" s="26"/>
      <c r="GST17" s="26"/>
      <c r="GSU17" s="26"/>
      <c r="GSV17" s="26"/>
      <c r="GSW17" s="26"/>
      <c r="GSX17" s="26"/>
      <c r="GSY17" s="26"/>
      <c r="GSZ17" s="26"/>
      <c r="GTA17" s="26"/>
      <c r="GTB17" s="26"/>
      <c r="GTC17" s="26"/>
      <c r="GTD17" s="26"/>
      <c r="GTE17" s="26"/>
      <c r="GTF17" s="26"/>
      <c r="GTG17" s="26"/>
      <c r="GTH17" s="26"/>
      <c r="GTI17" s="26"/>
      <c r="GTJ17" s="26"/>
      <c r="GTK17" s="26"/>
      <c r="GTL17" s="26"/>
      <c r="GTM17" s="26"/>
      <c r="GTN17" s="26"/>
      <c r="GTO17" s="26"/>
      <c r="GTP17" s="26"/>
      <c r="GTQ17" s="26"/>
      <c r="GTR17" s="26"/>
      <c r="GTS17" s="26"/>
      <c r="GTT17" s="26"/>
      <c r="GTU17" s="26"/>
      <c r="GTV17" s="26"/>
      <c r="GTW17" s="26"/>
      <c r="GTX17" s="26"/>
      <c r="GTY17" s="26"/>
      <c r="GTZ17" s="26"/>
      <c r="GUA17" s="26"/>
      <c r="GUB17" s="26"/>
      <c r="GUC17" s="26"/>
      <c r="GUD17" s="26"/>
      <c r="GUE17" s="26"/>
      <c r="GUF17" s="26"/>
      <c r="GUG17" s="26"/>
      <c r="GUH17" s="26"/>
      <c r="GUI17" s="26"/>
      <c r="GUJ17" s="26"/>
      <c r="GUK17" s="26"/>
      <c r="GUL17" s="26"/>
      <c r="GUM17" s="26"/>
      <c r="GUN17" s="26"/>
      <c r="GUO17" s="26"/>
      <c r="GUP17" s="26"/>
      <c r="GUQ17" s="26"/>
      <c r="GUR17" s="26"/>
      <c r="GUS17" s="26"/>
      <c r="GUT17" s="26"/>
      <c r="GUU17" s="26"/>
      <c r="GUV17" s="26"/>
      <c r="GUW17" s="26"/>
      <c r="GUX17" s="26"/>
      <c r="GUY17" s="26"/>
      <c r="GUZ17" s="26"/>
      <c r="GVA17" s="26"/>
      <c r="GVB17" s="26"/>
      <c r="GVC17" s="26"/>
      <c r="GVD17" s="26"/>
      <c r="GVE17" s="26"/>
      <c r="GVF17" s="26"/>
      <c r="GVG17" s="26"/>
      <c r="GVH17" s="26"/>
      <c r="GVI17" s="26"/>
      <c r="GVJ17" s="26"/>
      <c r="GVK17" s="26"/>
      <c r="GVL17" s="26"/>
      <c r="GVM17" s="26"/>
      <c r="GVN17" s="26"/>
      <c r="GVO17" s="26"/>
      <c r="GVP17" s="26"/>
      <c r="GVQ17" s="26"/>
      <c r="GVR17" s="26"/>
      <c r="GVS17" s="26"/>
      <c r="GVT17" s="26"/>
      <c r="GVU17" s="26"/>
      <c r="GVV17" s="26"/>
      <c r="GVW17" s="26"/>
      <c r="GVX17" s="26"/>
      <c r="GVY17" s="26"/>
      <c r="GVZ17" s="26"/>
      <c r="GWA17" s="26"/>
      <c r="GWB17" s="26"/>
      <c r="GWC17" s="26"/>
      <c r="GWD17" s="26"/>
      <c r="GWE17" s="26"/>
      <c r="GWF17" s="26"/>
      <c r="GWG17" s="26"/>
      <c r="GWH17" s="26"/>
      <c r="GWI17" s="26"/>
      <c r="GWJ17" s="26"/>
      <c r="GWK17" s="26"/>
      <c r="GWL17" s="26"/>
      <c r="GWM17" s="26"/>
      <c r="GWN17" s="26"/>
      <c r="GWO17" s="26"/>
      <c r="GWP17" s="26"/>
      <c r="GWQ17" s="26"/>
      <c r="GWR17" s="26"/>
      <c r="GWS17" s="26"/>
      <c r="GWT17" s="26"/>
      <c r="GWU17" s="26"/>
      <c r="GWV17" s="26"/>
      <c r="GWW17" s="26"/>
      <c r="GWX17" s="26"/>
      <c r="GWY17" s="26"/>
      <c r="GWZ17" s="26"/>
      <c r="GXA17" s="26"/>
      <c r="GXB17" s="26"/>
      <c r="GXC17" s="26"/>
      <c r="GXD17" s="26"/>
      <c r="GXE17" s="26"/>
      <c r="GXF17" s="26"/>
      <c r="GXG17" s="26"/>
      <c r="GXH17" s="26"/>
      <c r="GXI17" s="26"/>
      <c r="GXJ17" s="26"/>
      <c r="GXK17" s="26"/>
      <c r="GXL17" s="26"/>
      <c r="GXM17" s="26"/>
      <c r="GXN17" s="26"/>
      <c r="GXO17" s="26"/>
      <c r="GXP17" s="26"/>
      <c r="GXQ17" s="26"/>
      <c r="GXR17" s="26"/>
      <c r="GXS17" s="26"/>
      <c r="GXT17" s="26"/>
      <c r="GXU17" s="26"/>
      <c r="GXV17" s="26"/>
      <c r="GXW17" s="26"/>
      <c r="GXX17" s="26"/>
      <c r="GXY17" s="26"/>
      <c r="GXZ17" s="26"/>
      <c r="GYA17" s="26"/>
      <c r="GYB17" s="26"/>
      <c r="GYC17" s="26"/>
      <c r="GYD17" s="26"/>
      <c r="GYE17" s="26"/>
      <c r="GYF17" s="26"/>
      <c r="GYG17" s="26"/>
      <c r="GYH17" s="26"/>
      <c r="GYI17" s="26"/>
      <c r="GYJ17" s="26"/>
      <c r="GYK17" s="26"/>
      <c r="GYL17" s="26"/>
      <c r="GYM17" s="26"/>
      <c r="GYN17" s="26"/>
      <c r="GYO17" s="26"/>
      <c r="GYP17" s="26"/>
      <c r="GYQ17" s="26"/>
      <c r="GYR17" s="26"/>
      <c r="GYS17" s="26"/>
      <c r="GYT17" s="26"/>
      <c r="GYU17" s="26"/>
      <c r="GYV17" s="26"/>
      <c r="GYW17" s="26"/>
      <c r="GYX17" s="26"/>
      <c r="GYY17" s="26"/>
      <c r="GYZ17" s="26"/>
      <c r="GZA17" s="26"/>
      <c r="GZB17" s="26"/>
      <c r="GZC17" s="26"/>
      <c r="GZD17" s="26"/>
      <c r="GZE17" s="26"/>
      <c r="GZF17" s="26"/>
      <c r="GZG17" s="26"/>
      <c r="GZH17" s="26"/>
      <c r="GZI17" s="26"/>
      <c r="GZJ17" s="26"/>
      <c r="GZK17" s="26"/>
      <c r="GZL17" s="26"/>
      <c r="GZM17" s="26"/>
      <c r="GZN17" s="26"/>
      <c r="GZO17" s="26"/>
      <c r="GZP17" s="26"/>
      <c r="GZQ17" s="26"/>
      <c r="GZR17" s="26"/>
      <c r="GZS17" s="26"/>
      <c r="GZT17" s="26"/>
      <c r="GZU17" s="26"/>
      <c r="GZV17" s="26"/>
      <c r="GZW17" s="26"/>
      <c r="GZX17" s="26"/>
      <c r="GZY17" s="26"/>
      <c r="GZZ17" s="26"/>
      <c r="HAA17" s="26"/>
      <c r="HAB17" s="26"/>
      <c r="HAC17" s="26"/>
      <c r="HAD17" s="26"/>
      <c r="HAE17" s="26"/>
      <c r="HAF17" s="26"/>
      <c r="HAG17" s="26"/>
      <c r="HAH17" s="26"/>
      <c r="HAI17" s="26"/>
      <c r="HAJ17" s="26"/>
      <c r="HAK17" s="26"/>
      <c r="HAL17" s="26"/>
      <c r="HAM17" s="26"/>
      <c r="HAN17" s="26"/>
      <c r="HAO17" s="26"/>
      <c r="HAP17" s="26"/>
      <c r="HAQ17" s="26"/>
      <c r="HAR17" s="26"/>
      <c r="HAS17" s="26"/>
      <c r="HAT17" s="26"/>
      <c r="HAU17" s="26"/>
      <c r="HAV17" s="26"/>
      <c r="HAW17" s="26"/>
      <c r="HAX17" s="26"/>
      <c r="HAY17" s="26"/>
      <c r="HAZ17" s="26"/>
      <c r="HBA17" s="26"/>
      <c r="HBB17" s="26"/>
      <c r="HBC17" s="26"/>
      <c r="HBD17" s="26"/>
      <c r="HBE17" s="26"/>
      <c r="HBF17" s="26"/>
      <c r="HBG17" s="26"/>
      <c r="HBH17" s="26"/>
      <c r="HBI17" s="26"/>
      <c r="HBJ17" s="26"/>
      <c r="HBK17" s="26"/>
      <c r="HBL17" s="26"/>
      <c r="HBM17" s="26"/>
      <c r="HBN17" s="26"/>
      <c r="HBO17" s="26"/>
      <c r="HBP17" s="26"/>
      <c r="HBQ17" s="26"/>
      <c r="HBR17" s="26"/>
      <c r="HBS17" s="26"/>
      <c r="HBT17" s="26"/>
      <c r="HBU17" s="26"/>
      <c r="HBV17" s="26"/>
      <c r="HBW17" s="26"/>
      <c r="HBX17" s="26"/>
      <c r="HBY17" s="26"/>
      <c r="HBZ17" s="26"/>
      <c r="HCA17" s="26"/>
      <c r="HCB17" s="26"/>
      <c r="HCC17" s="26"/>
      <c r="HCD17" s="26"/>
      <c r="HCE17" s="26"/>
      <c r="HCF17" s="26"/>
      <c r="HCG17" s="26"/>
      <c r="HCH17" s="26"/>
      <c r="HCI17" s="26"/>
      <c r="HCJ17" s="26"/>
      <c r="HCK17" s="26"/>
      <c r="HCL17" s="26"/>
      <c r="HCM17" s="26"/>
      <c r="HCN17" s="26"/>
      <c r="HCO17" s="26"/>
      <c r="HCP17" s="26"/>
      <c r="HCQ17" s="26"/>
      <c r="HCR17" s="26"/>
      <c r="HCS17" s="26"/>
      <c r="HCT17" s="26"/>
      <c r="HCU17" s="26"/>
      <c r="HCV17" s="26"/>
      <c r="HCW17" s="26"/>
      <c r="HCX17" s="26"/>
      <c r="HCY17" s="26"/>
      <c r="HCZ17" s="26"/>
      <c r="HDA17" s="26"/>
      <c r="HDB17" s="26"/>
      <c r="HDC17" s="26"/>
      <c r="HDD17" s="26"/>
      <c r="HDE17" s="26"/>
      <c r="HDF17" s="26"/>
      <c r="HDG17" s="26"/>
      <c r="HDH17" s="26"/>
      <c r="HDI17" s="26"/>
      <c r="HDJ17" s="26"/>
      <c r="HDK17" s="26"/>
      <c r="HDL17" s="26"/>
      <c r="HDM17" s="26"/>
      <c r="HDN17" s="26"/>
      <c r="HDO17" s="26"/>
      <c r="HDP17" s="26"/>
      <c r="HDQ17" s="26"/>
      <c r="HDR17" s="26"/>
      <c r="HDS17" s="26"/>
      <c r="HDT17" s="26"/>
      <c r="HDU17" s="26"/>
      <c r="HDV17" s="26"/>
      <c r="HDW17" s="26"/>
      <c r="HDX17" s="26"/>
      <c r="HDY17" s="26"/>
      <c r="HDZ17" s="26"/>
      <c r="HEA17" s="26"/>
      <c r="HEB17" s="26"/>
      <c r="HEC17" s="26"/>
      <c r="HED17" s="26"/>
      <c r="HEE17" s="26"/>
      <c r="HEF17" s="26"/>
      <c r="HEG17" s="26"/>
      <c r="HEH17" s="26"/>
      <c r="HEI17" s="26"/>
      <c r="HEJ17" s="26"/>
      <c r="HEK17" s="26"/>
      <c r="HEL17" s="26"/>
      <c r="HEM17" s="26"/>
      <c r="HEN17" s="26"/>
      <c r="HEO17" s="26"/>
      <c r="HEP17" s="26"/>
      <c r="HEQ17" s="26"/>
      <c r="HER17" s="26"/>
      <c r="HES17" s="26"/>
      <c r="HET17" s="26"/>
      <c r="HEU17" s="26"/>
      <c r="HEV17" s="26"/>
      <c r="HEW17" s="26"/>
      <c r="HEX17" s="26"/>
      <c r="HEY17" s="26"/>
      <c r="HEZ17" s="26"/>
      <c r="HFA17" s="26"/>
      <c r="HFB17" s="26"/>
      <c r="HFC17" s="26"/>
      <c r="HFD17" s="26"/>
      <c r="HFE17" s="26"/>
      <c r="HFF17" s="26"/>
      <c r="HFG17" s="26"/>
      <c r="HFH17" s="26"/>
      <c r="HFI17" s="26"/>
      <c r="HFJ17" s="26"/>
      <c r="HFK17" s="26"/>
      <c r="HFL17" s="26"/>
      <c r="HFM17" s="26"/>
      <c r="HFN17" s="26"/>
      <c r="HFO17" s="26"/>
      <c r="HFP17" s="26"/>
      <c r="HFQ17" s="26"/>
      <c r="HFR17" s="26"/>
      <c r="HFS17" s="26"/>
      <c r="HFT17" s="26"/>
      <c r="HFU17" s="26"/>
      <c r="HFV17" s="26"/>
      <c r="HFW17" s="26"/>
      <c r="HFX17" s="26"/>
      <c r="HFY17" s="26"/>
      <c r="HFZ17" s="26"/>
      <c r="HGA17" s="26"/>
      <c r="HGB17" s="26"/>
      <c r="HGC17" s="26"/>
      <c r="HGD17" s="26"/>
      <c r="HGE17" s="26"/>
      <c r="HGF17" s="26"/>
      <c r="HGG17" s="26"/>
      <c r="HGH17" s="26"/>
      <c r="HGI17" s="26"/>
      <c r="HGJ17" s="26"/>
      <c r="HGK17" s="26"/>
      <c r="HGL17" s="26"/>
      <c r="HGM17" s="26"/>
      <c r="HGN17" s="26"/>
      <c r="HGO17" s="26"/>
      <c r="HGP17" s="26"/>
      <c r="HGQ17" s="26"/>
      <c r="HGR17" s="26"/>
      <c r="HGS17" s="26"/>
      <c r="HGT17" s="26"/>
      <c r="HGU17" s="26"/>
      <c r="HGV17" s="26"/>
      <c r="HGW17" s="26"/>
      <c r="HGX17" s="26"/>
      <c r="HGY17" s="26"/>
      <c r="HGZ17" s="26"/>
      <c r="HHA17" s="26"/>
      <c r="HHB17" s="26"/>
      <c r="HHC17" s="26"/>
      <c r="HHD17" s="26"/>
      <c r="HHE17" s="26"/>
      <c r="HHF17" s="26"/>
      <c r="HHG17" s="26"/>
      <c r="HHH17" s="26"/>
      <c r="HHI17" s="26"/>
      <c r="HHJ17" s="26"/>
      <c r="HHK17" s="26"/>
      <c r="HHL17" s="26"/>
      <c r="HHM17" s="26"/>
      <c r="HHN17" s="26"/>
      <c r="HHO17" s="26"/>
      <c r="HHP17" s="26"/>
      <c r="HHQ17" s="26"/>
      <c r="HHR17" s="26"/>
      <c r="HHS17" s="26"/>
      <c r="HHT17" s="26"/>
      <c r="HHU17" s="26"/>
      <c r="HHV17" s="26"/>
      <c r="HHW17" s="26"/>
      <c r="HHX17" s="26"/>
      <c r="HHY17" s="26"/>
      <c r="HHZ17" s="26"/>
      <c r="HIA17" s="26"/>
      <c r="HIB17" s="26"/>
      <c r="HIC17" s="26"/>
      <c r="HID17" s="26"/>
      <c r="HIE17" s="26"/>
      <c r="HIF17" s="26"/>
      <c r="HIG17" s="26"/>
      <c r="HIH17" s="26"/>
      <c r="HII17" s="26"/>
      <c r="HIJ17" s="26"/>
      <c r="HIK17" s="26"/>
      <c r="HIL17" s="26"/>
      <c r="HIM17" s="26"/>
      <c r="HIN17" s="26"/>
      <c r="HIO17" s="26"/>
      <c r="HIP17" s="26"/>
      <c r="HIQ17" s="26"/>
      <c r="HIR17" s="26"/>
      <c r="HIS17" s="26"/>
      <c r="HIT17" s="26"/>
      <c r="HIU17" s="26"/>
      <c r="HIV17" s="26"/>
      <c r="HIW17" s="26"/>
      <c r="HIX17" s="26"/>
      <c r="HIY17" s="26"/>
      <c r="HIZ17" s="26"/>
      <c r="HJA17" s="26"/>
      <c r="HJB17" s="26"/>
      <c r="HJC17" s="26"/>
      <c r="HJD17" s="26"/>
      <c r="HJE17" s="26"/>
      <c r="HJF17" s="26"/>
      <c r="HJG17" s="26"/>
      <c r="HJH17" s="26"/>
      <c r="HJI17" s="26"/>
      <c r="HJJ17" s="26"/>
      <c r="HJK17" s="26"/>
      <c r="HJL17" s="26"/>
      <c r="HJM17" s="26"/>
      <c r="HJN17" s="26"/>
      <c r="HJO17" s="26"/>
      <c r="HJP17" s="26"/>
      <c r="HJQ17" s="26"/>
      <c r="HJR17" s="26"/>
      <c r="HJS17" s="26"/>
      <c r="HJT17" s="26"/>
      <c r="HJU17" s="26"/>
      <c r="HJV17" s="26"/>
      <c r="HJW17" s="26"/>
      <c r="HJX17" s="26"/>
      <c r="HJY17" s="26"/>
      <c r="HJZ17" s="26"/>
      <c r="HKA17" s="26"/>
      <c r="HKB17" s="26"/>
      <c r="HKC17" s="26"/>
      <c r="HKD17" s="26"/>
      <c r="HKE17" s="26"/>
      <c r="HKF17" s="26"/>
      <c r="HKG17" s="26"/>
      <c r="HKH17" s="26"/>
      <c r="HKI17" s="26"/>
      <c r="HKJ17" s="26"/>
      <c r="HKK17" s="26"/>
      <c r="HKL17" s="26"/>
      <c r="HKM17" s="26"/>
      <c r="HKN17" s="26"/>
      <c r="HKO17" s="26"/>
      <c r="HKP17" s="26"/>
      <c r="HKQ17" s="26"/>
      <c r="HKR17" s="26"/>
      <c r="HKS17" s="26"/>
      <c r="HKT17" s="26"/>
      <c r="HKU17" s="26"/>
      <c r="HKV17" s="26"/>
      <c r="HKW17" s="26"/>
      <c r="HKX17" s="26"/>
      <c r="HKY17" s="26"/>
      <c r="HKZ17" s="26"/>
      <c r="HLA17" s="26"/>
      <c r="HLB17" s="26"/>
      <c r="HLC17" s="26"/>
      <c r="HLD17" s="26"/>
      <c r="HLE17" s="26"/>
      <c r="HLF17" s="26"/>
      <c r="HLG17" s="26"/>
      <c r="HLH17" s="26"/>
      <c r="HLI17" s="26"/>
      <c r="HLJ17" s="26"/>
      <c r="HLK17" s="26"/>
      <c r="HLL17" s="26"/>
      <c r="HLM17" s="26"/>
      <c r="HLN17" s="26"/>
      <c r="HLO17" s="26"/>
      <c r="HLP17" s="26"/>
      <c r="HLQ17" s="26"/>
      <c r="HLR17" s="26"/>
      <c r="HLS17" s="26"/>
      <c r="HLT17" s="26"/>
      <c r="HLU17" s="26"/>
      <c r="HLV17" s="26"/>
      <c r="HLW17" s="26"/>
      <c r="HLX17" s="26"/>
      <c r="HLY17" s="26"/>
      <c r="HLZ17" s="26"/>
      <c r="HMA17" s="26"/>
      <c r="HMB17" s="26"/>
      <c r="HMC17" s="26"/>
      <c r="HMD17" s="26"/>
      <c r="HME17" s="26"/>
      <c r="HMF17" s="26"/>
      <c r="HMG17" s="26"/>
      <c r="HMH17" s="26"/>
      <c r="HMI17" s="26"/>
      <c r="HMJ17" s="26"/>
      <c r="HMK17" s="26"/>
      <c r="HML17" s="26"/>
      <c r="HMM17" s="26"/>
      <c r="HMN17" s="26"/>
      <c r="HMO17" s="26"/>
      <c r="HMP17" s="26"/>
      <c r="HMQ17" s="26"/>
      <c r="HMR17" s="26"/>
      <c r="HMS17" s="26"/>
      <c r="HMT17" s="26"/>
      <c r="HMU17" s="26"/>
      <c r="HMV17" s="26"/>
      <c r="HMW17" s="26"/>
      <c r="HMX17" s="26"/>
      <c r="HMY17" s="26"/>
      <c r="HMZ17" s="26"/>
      <c r="HNA17" s="26"/>
      <c r="HNB17" s="26"/>
      <c r="HNC17" s="26"/>
      <c r="HND17" s="26"/>
      <c r="HNE17" s="26"/>
      <c r="HNF17" s="26"/>
      <c r="HNG17" s="26"/>
      <c r="HNH17" s="26"/>
      <c r="HNI17" s="26"/>
      <c r="HNJ17" s="26"/>
      <c r="HNK17" s="26"/>
      <c r="HNL17" s="26"/>
      <c r="HNM17" s="26"/>
      <c r="HNN17" s="26"/>
      <c r="HNO17" s="26"/>
      <c r="HNP17" s="26"/>
      <c r="HNQ17" s="26"/>
      <c r="HNR17" s="26"/>
      <c r="HNS17" s="26"/>
      <c r="HNT17" s="26"/>
      <c r="HNU17" s="26"/>
      <c r="HNV17" s="26"/>
      <c r="HNW17" s="26"/>
      <c r="HNX17" s="26"/>
      <c r="HNY17" s="26"/>
      <c r="HNZ17" s="26"/>
      <c r="HOA17" s="26"/>
      <c r="HOB17" s="26"/>
      <c r="HOC17" s="26"/>
      <c r="HOD17" s="26"/>
      <c r="HOE17" s="26"/>
      <c r="HOF17" s="26"/>
      <c r="HOG17" s="26"/>
      <c r="HOH17" s="26"/>
      <c r="HOI17" s="26"/>
      <c r="HOJ17" s="26"/>
      <c r="HOK17" s="26"/>
      <c r="HOL17" s="26"/>
      <c r="HOM17" s="26"/>
      <c r="HON17" s="26"/>
      <c r="HOO17" s="26"/>
      <c r="HOP17" s="26"/>
      <c r="HOQ17" s="26"/>
      <c r="HOR17" s="26"/>
      <c r="HOS17" s="26"/>
      <c r="HOT17" s="26"/>
      <c r="HOU17" s="26"/>
      <c r="HOV17" s="26"/>
      <c r="HOW17" s="26"/>
      <c r="HOX17" s="26"/>
      <c r="HOY17" s="26"/>
      <c r="HOZ17" s="26"/>
      <c r="HPA17" s="26"/>
      <c r="HPB17" s="26"/>
      <c r="HPC17" s="26"/>
      <c r="HPD17" s="26"/>
      <c r="HPE17" s="26"/>
      <c r="HPF17" s="26"/>
      <c r="HPG17" s="26"/>
      <c r="HPH17" s="26"/>
      <c r="HPI17" s="26"/>
      <c r="HPJ17" s="26"/>
      <c r="HPK17" s="26"/>
      <c r="HPL17" s="26"/>
      <c r="HPM17" s="26"/>
      <c r="HPN17" s="26"/>
      <c r="HPO17" s="26"/>
      <c r="HPP17" s="26"/>
      <c r="HPQ17" s="26"/>
      <c r="HPR17" s="26"/>
      <c r="HPS17" s="26"/>
      <c r="HPT17" s="26"/>
      <c r="HPU17" s="26"/>
      <c r="HPV17" s="26"/>
      <c r="HPW17" s="26"/>
      <c r="HPX17" s="26"/>
      <c r="HPY17" s="26"/>
      <c r="HPZ17" s="26"/>
      <c r="HQA17" s="26"/>
      <c r="HQB17" s="26"/>
      <c r="HQC17" s="26"/>
      <c r="HQD17" s="26"/>
      <c r="HQE17" s="26"/>
      <c r="HQF17" s="26"/>
      <c r="HQG17" s="26"/>
      <c r="HQH17" s="26"/>
      <c r="HQI17" s="26"/>
      <c r="HQJ17" s="26"/>
      <c r="HQK17" s="26"/>
      <c r="HQL17" s="26"/>
      <c r="HQM17" s="26"/>
      <c r="HQN17" s="26"/>
      <c r="HQO17" s="26"/>
      <c r="HQP17" s="26"/>
      <c r="HQQ17" s="26"/>
      <c r="HQR17" s="26"/>
      <c r="HQS17" s="26"/>
      <c r="HQT17" s="26"/>
      <c r="HQU17" s="26"/>
      <c r="HQV17" s="26"/>
      <c r="HQW17" s="26"/>
      <c r="HQX17" s="26"/>
      <c r="HQY17" s="26"/>
      <c r="HQZ17" s="26"/>
      <c r="HRA17" s="26"/>
      <c r="HRB17" s="26"/>
      <c r="HRC17" s="26"/>
      <c r="HRD17" s="26"/>
      <c r="HRE17" s="26"/>
      <c r="HRF17" s="26"/>
      <c r="HRG17" s="26"/>
      <c r="HRH17" s="26"/>
      <c r="HRI17" s="26"/>
      <c r="HRJ17" s="26"/>
      <c r="HRK17" s="26"/>
      <c r="HRL17" s="26"/>
      <c r="HRM17" s="26"/>
      <c r="HRN17" s="26"/>
      <c r="HRO17" s="26"/>
      <c r="HRP17" s="26"/>
      <c r="HRQ17" s="26"/>
      <c r="HRR17" s="26"/>
      <c r="HRS17" s="26"/>
      <c r="HRT17" s="26"/>
      <c r="HRU17" s="26"/>
      <c r="HRV17" s="26"/>
      <c r="HRW17" s="26"/>
      <c r="HRX17" s="26"/>
      <c r="HRY17" s="26"/>
      <c r="HRZ17" s="26"/>
      <c r="HSA17" s="26"/>
      <c r="HSB17" s="26"/>
      <c r="HSC17" s="26"/>
      <c r="HSD17" s="26"/>
      <c r="HSE17" s="26"/>
      <c r="HSF17" s="26"/>
      <c r="HSG17" s="26"/>
      <c r="HSH17" s="26"/>
      <c r="HSI17" s="26"/>
      <c r="HSJ17" s="26"/>
      <c r="HSK17" s="26"/>
      <c r="HSL17" s="26"/>
      <c r="HSM17" s="26"/>
      <c r="HSN17" s="26"/>
      <c r="HSO17" s="26"/>
      <c r="HSP17" s="26"/>
      <c r="HSQ17" s="26"/>
      <c r="HSR17" s="26"/>
      <c r="HSS17" s="26"/>
      <c r="HST17" s="26"/>
      <c r="HSU17" s="26"/>
      <c r="HSV17" s="26"/>
      <c r="HSW17" s="26"/>
      <c r="HSX17" s="26"/>
      <c r="HSY17" s="26"/>
      <c r="HSZ17" s="26"/>
      <c r="HTA17" s="26"/>
      <c r="HTB17" s="26"/>
      <c r="HTC17" s="26"/>
      <c r="HTD17" s="26"/>
      <c r="HTE17" s="26"/>
      <c r="HTF17" s="26"/>
      <c r="HTG17" s="26"/>
      <c r="HTH17" s="26"/>
      <c r="HTI17" s="26"/>
      <c r="HTJ17" s="26"/>
      <c r="HTK17" s="26"/>
      <c r="HTL17" s="26"/>
      <c r="HTM17" s="26"/>
      <c r="HTN17" s="26"/>
      <c r="HTO17" s="26"/>
      <c r="HTP17" s="26"/>
      <c r="HTQ17" s="26"/>
      <c r="HTR17" s="26"/>
      <c r="HTS17" s="26"/>
      <c r="HTT17" s="26"/>
      <c r="HTU17" s="26"/>
      <c r="HTV17" s="26"/>
      <c r="HTW17" s="26"/>
      <c r="HTX17" s="26"/>
      <c r="HTY17" s="26"/>
      <c r="HTZ17" s="26"/>
      <c r="HUA17" s="26"/>
      <c r="HUB17" s="26"/>
      <c r="HUC17" s="26"/>
      <c r="HUD17" s="26"/>
      <c r="HUE17" s="26"/>
      <c r="HUF17" s="26"/>
      <c r="HUG17" s="26"/>
      <c r="HUH17" s="26"/>
      <c r="HUI17" s="26"/>
      <c r="HUJ17" s="26"/>
      <c r="HUK17" s="26"/>
      <c r="HUL17" s="26"/>
      <c r="HUM17" s="26"/>
      <c r="HUN17" s="26"/>
      <c r="HUO17" s="26"/>
      <c r="HUP17" s="26"/>
      <c r="HUQ17" s="26"/>
      <c r="HUR17" s="26"/>
      <c r="HUS17" s="26"/>
      <c r="HUT17" s="26"/>
      <c r="HUU17" s="26"/>
      <c r="HUV17" s="26"/>
      <c r="HUW17" s="26"/>
      <c r="HUX17" s="26"/>
      <c r="HUY17" s="26"/>
      <c r="HUZ17" s="26"/>
      <c r="HVA17" s="26"/>
      <c r="HVB17" s="26"/>
      <c r="HVC17" s="26"/>
      <c r="HVD17" s="26"/>
      <c r="HVE17" s="26"/>
      <c r="HVF17" s="26"/>
      <c r="HVG17" s="26"/>
      <c r="HVH17" s="26"/>
      <c r="HVI17" s="26"/>
      <c r="HVJ17" s="26"/>
      <c r="HVK17" s="26"/>
      <c r="HVL17" s="26"/>
      <c r="HVM17" s="26"/>
      <c r="HVN17" s="26"/>
      <c r="HVO17" s="26"/>
      <c r="HVP17" s="26"/>
      <c r="HVQ17" s="26"/>
      <c r="HVR17" s="26"/>
      <c r="HVS17" s="26"/>
      <c r="HVT17" s="26"/>
      <c r="HVU17" s="26"/>
      <c r="HVV17" s="26"/>
      <c r="HVW17" s="26"/>
      <c r="HVX17" s="26"/>
      <c r="HVY17" s="26"/>
      <c r="HVZ17" s="26"/>
      <c r="HWA17" s="26"/>
      <c r="HWB17" s="26"/>
      <c r="HWC17" s="26"/>
      <c r="HWD17" s="26"/>
      <c r="HWE17" s="26"/>
      <c r="HWF17" s="26"/>
      <c r="HWG17" s="26"/>
      <c r="HWH17" s="26"/>
      <c r="HWI17" s="26"/>
      <c r="HWJ17" s="26"/>
      <c r="HWK17" s="26"/>
      <c r="HWL17" s="26"/>
      <c r="HWM17" s="26"/>
      <c r="HWN17" s="26"/>
      <c r="HWO17" s="26"/>
      <c r="HWP17" s="26"/>
      <c r="HWQ17" s="26"/>
      <c r="HWR17" s="26"/>
      <c r="HWS17" s="26"/>
      <c r="HWT17" s="26"/>
      <c r="HWU17" s="26"/>
      <c r="HWV17" s="26"/>
      <c r="HWW17" s="26"/>
      <c r="HWX17" s="26"/>
      <c r="HWY17" s="26"/>
      <c r="HWZ17" s="26"/>
      <c r="HXA17" s="26"/>
      <c r="HXB17" s="26"/>
      <c r="HXC17" s="26"/>
      <c r="HXD17" s="26"/>
      <c r="HXE17" s="26"/>
      <c r="HXF17" s="26"/>
      <c r="HXG17" s="26"/>
      <c r="HXH17" s="26"/>
      <c r="HXI17" s="26"/>
      <c r="HXJ17" s="26"/>
      <c r="HXK17" s="26"/>
      <c r="HXL17" s="26"/>
      <c r="HXM17" s="26"/>
      <c r="HXN17" s="26"/>
      <c r="HXO17" s="26"/>
      <c r="HXP17" s="26"/>
      <c r="HXQ17" s="26"/>
      <c r="HXR17" s="26"/>
      <c r="HXS17" s="26"/>
      <c r="HXT17" s="26"/>
      <c r="HXU17" s="26"/>
      <c r="HXV17" s="26"/>
      <c r="HXW17" s="26"/>
      <c r="HXX17" s="26"/>
      <c r="HXY17" s="26"/>
      <c r="HXZ17" s="26"/>
      <c r="HYA17" s="26"/>
      <c r="HYB17" s="26"/>
      <c r="HYC17" s="26"/>
      <c r="HYD17" s="26"/>
      <c r="HYE17" s="26"/>
      <c r="HYF17" s="26"/>
      <c r="HYG17" s="26"/>
      <c r="HYH17" s="26"/>
      <c r="HYI17" s="26"/>
      <c r="HYJ17" s="26"/>
      <c r="HYK17" s="26"/>
      <c r="HYL17" s="26"/>
      <c r="HYM17" s="26"/>
      <c r="HYN17" s="26"/>
      <c r="HYO17" s="26"/>
      <c r="HYP17" s="26"/>
      <c r="HYQ17" s="26"/>
      <c r="HYR17" s="26"/>
      <c r="HYS17" s="26"/>
      <c r="HYT17" s="26"/>
      <c r="HYU17" s="26"/>
      <c r="HYV17" s="26"/>
      <c r="HYW17" s="26"/>
      <c r="HYX17" s="26"/>
      <c r="HYY17" s="26"/>
      <c r="HYZ17" s="26"/>
      <c r="HZA17" s="26"/>
      <c r="HZB17" s="26"/>
      <c r="HZC17" s="26"/>
      <c r="HZD17" s="26"/>
      <c r="HZE17" s="26"/>
      <c r="HZF17" s="26"/>
      <c r="HZG17" s="26"/>
      <c r="HZH17" s="26"/>
      <c r="HZI17" s="26"/>
      <c r="HZJ17" s="26"/>
      <c r="HZK17" s="26"/>
      <c r="HZL17" s="26"/>
      <c r="HZM17" s="26"/>
      <c r="HZN17" s="26"/>
      <c r="HZO17" s="26"/>
      <c r="HZP17" s="26"/>
      <c r="HZQ17" s="26"/>
      <c r="HZR17" s="26"/>
      <c r="HZS17" s="26"/>
      <c r="HZT17" s="26"/>
      <c r="HZU17" s="26"/>
      <c r="HZV17" s="26"/>
      <c r="HZW17" s="26"/>
      <c r="HZX17" s="26"/>
      <c r="HZY17" s="26"/>
      <c r="HZZ17" s="26"/>
      <c r="IAA17" s="26"/>
      <c r="IAB17" s="26"/>
      <c r="IAC17" s="26"/>
      <c r="IAD17" s="26"/>
      <c r="IAE17" s="26"/>
      <c r="IAF17" s="26"/>
      <c r="IAG17" s="26"/>
      <c r="IAH17" s="26"/>
      <c r="IAI17" s="26"/>
      <c r="IAJ17" s="26"/>
      <c r="IAK17" s="26"/>
      <c r="IAL17" s="26"/>
      <c r="IAM17" s="26"/>
      <c r="IAN17" s="26"/>
      <c r="IAO17" s="26"/>
      <c r="IAP17" s="26"/>
      <c r="IAQ17" s="26"/>
      <c r="IAR17" s="26"/>
      <c r="IAS17" s="26"/>
      <c r="IAT17" s="26"/>
      <c r="IAU17" s="26"/>
      <c r="IAV17" s="26"/>
      <c r="IAW17" s="26"/>
      <c r="IAX17" s="26"/>
      <c r="IAY17" s="26"/>
      <c r="IAZ17" s="26"/>
      <c r="IBA17" s="26"/>
      <c r="IBB17" s="26"/>
      <c r="IBC17" s="26"/>
      <c r="IBD17" s="26"/>
      <c r="IBE17" s="26"/>
      <c r="IBF17" s="26"/>
      <c r="IBG17" s="26"/>
      <c r="IBH17" s="26"/>
      <c r="IBI17" s="26"/>
      <c r="IBJ17" s="26"/>
      <c r="IBK17" s="26"/>
      <c r="IBL17" s="26"/>
      <c r="IBM17" s="26"/>
      <c r="IBN17" s="26"/>
      <c r="IBO17" s="26"/>
      <c r="IBP17" s="26"/>
      <c r="IBQ17" s="26"/>
      <c r="IBR17" s="26"/>
      <c r="IBS17" s="26"/>
      <c r="IBT17" s="26"/>
      <c r="IBU17" s="26"/>
      <c r="IBV17" s="26"/>
      <c r="IBW17" s="26"/>
      <c r="IBX17" s="26"/>
      <c r="IBY17" s="26"/>
      <c r="IBZ17" s="26"/>
      <c r="ICA17" s="26"/>
      <c r="ICB17" s="26"/>
      <c r="ICC17" s="26"/>
      <c r="ICD17" s="26"/>
      <c r="ICE17" s="26"/>
      <c r="ICF17" s="26"/>
      <c r="ICG17" s="26"/>
      <c r="ICH17" s="26"/>
      <c r="ICI17" s="26"/>
      <c r="ICJ17" s="26"/>
      <c r="ICK17" s="26"/>
      <c r="ICL17" s="26"/>
      <c r="ICM17" s="26"/>
      <c r="ICN17" s="26"/>
      <c r="ICO17" s="26"/>
      <c r="ICP17" s="26"/>
      <c r="ICQ17" s="26"/>
      <c r="ICR17" s="26"/>
      <c r="ICS17" s="26"/>
      <c r="ICT17" s="26"/>
      <c r="ICU17" s="26"/>
      <c r="ICV17" s="26"/>
      <c r="ICW17" s="26"/>
      <c r="ICX17" s="26"/>
      <c r="ICY17" s="26"/>
      <c r="ICZ17" s="26"/>
      <c r="IDA17" s="26"/>
      <c r="IDB17" s="26"/>
      <c r="IDC17" s="26"/>
      <c r="IDD17" s="26"/>
      <c r="IDE17" s="26"/>
      <c r="IDF17" s="26"/>
      <c r="IDG17" s="26"/>
      <c r="IDH17" s="26"/>
      <c r="IDI17" s="26"/>
      <c r="IDJ17" s="26"/>
      <c r="IDK17" s="26"/>
      <c r="IDL17" s="26"/>
      <c r="IDM17" s="26"/>
      <c r="IDN17" s="26"/>
      <c r="IDO17" s="26"/>
      <c r="IDP17" s="26"/>
      <c r="IDQ17" s="26"/>
      <c r="IDR17" s="26"/>
      <c r="IDS17" s="26"/>
      <c r="IDT17" s="26"/>
      <c r="IDU17" s="26"/>
      <c r="IDV17" s="26"/>
      <c r="IDW17" s="26"/>
      <c r="IDX17" s="26"/>
      <c r="IDY17" s="26"/>
      <c r="IDZ17" s="26"/>
      <c r="IEA17" s="26"/>
      <c r="IEB17" s="26"/>
      <c r="IEC17" s="26"/>
      <c r="IED17" s="26"/>
      <c r="IEE17" s="26"/>
      <c r="IEF17" s="26"/>
      <c r="IEG17" s="26"/>
      <c r="IEH17" s="26"/>
      <c r="IEI17" s="26"/>
      <c r="IEJ17" s="26"/>
      <c r="IEK17" s="26"/>
      <c r="IEL17" s="26"/>
      <c r="IEM17" s="26"/>
      <c r="IEN17" s="26"/>
      <c r="IEO17" s="26"/>
      <c r="IEP17" s="26"/>
      <c r="IEQ17" s="26"/>
      <c r="IER17" s="26"/>
      <c r="IES17" s="26"/>
      <c r="IET17" s="26"/>
      <c r="IEU17" s="26"/>
      <c r="IEV17" s="26"/>
      <c r="IEW17" s="26"/>
      <c r="IEX17" s="26"/>
      <c r="IEY17" s="26"/>
      <c r="IEZ17" s="26"/>
      <c r="IFA17" s="26"/>
      <c r="IFB17" s="26"/>
      <c r="IFC17" s="26"/>
      <c r="IFD17" s="26"/>
      <c r="IFE17" s="26"/>
      <c r="IFF17" s="26"/>
      <c r="IFG17" s="26"/>
      <c r="IFH17" s="26"/>
      <c r="IFI17" s="26"/>
      <c r="IFJ17" s="26"/>
      <c r="IFK17" s="26"/>
      <c r="IFL17" s="26"/>
      <c r="IFM17" s="26"/>
      <c r="IFN17" s="26"/>
      <c r="IFO17" s="26"/>
      <c r="IFP17" s="26"/>
      <c r="IFQ17" s="26"/>
      <c r="IFR17" s="26"/>
      <c r="IFS17" s="26"/>
      <c r="IFT17" s="26"/>
      <c r="IFU17" s="26"/>
      <c r="IFV17" s="26"/>
      <c r="IFW17" s="26"/>
      <c r="IFX17" s="26"/>
      <c r="IFY17" s="26"/>
      <c r="IFZ17" s="26"/>
      <c r="IGA17" s="26"/>
      <c r="IGB17" s="26"/>
      <c r="IGC17" s="26"/>
      <c r="IGD17" s="26"/>
      <c r="IGE17" s="26"/>
      <c r="IGF17" s="26"/>
      <c r="IGG17" s="26"/>
      <c r="IGH17" s="26"/>
      <c r="IGI17" s="26"/>
      <c r="IGJ17" s="26"/>
      <c r="IGK17" s="26"/>
      <c r="IGL17" s="26"/>
      <c r="IGM17" s="26"/>
      <c r="IGN17" s="26"/>
      <c r="IGO17" s="26"/>
      <c r="IGP17" s="26"/>
      <c r="IGQ17" s="26"/>
      <c r="IGR17" s="26"/>
      <c r="IGS17" s="26"/>
      <c r="IGT17" s="26"/>
      <c r="IGU17" s="26"/>
      <c r="IGV17" s="26"/>
      <c r="IGW17" s="26"/>
      <c r="IGX17" s="26"/>
      <c r="IGY17" s="26"/>
      <c r="IGZ17" s="26"/>
      <c r="IHA17" s="26"/>
      <c r="IHB17" s="26"/>
      <c r="IHC17" s="26"/>
      <c r="IHD17" s="26"/>
      <c r="IHE17" s="26"/>
      <c r="IHF17" s="26"/>
      <c r="IHG17" s="26"/>
      <c r="IHH17" s="26"/>
      <c r="IHI17" s="26"/>
      <c r="IHJ17" s="26"/>
      <c r="IHK17" s="26"/>
      <c r="IHL17" s="26"/>
      <c r="IHM17" s="26"/>
      <c r="IHN17" s="26"/>
      <c r="IHO17" s="26"/>
      <c r="IHP17" s="26"/>
      <c r="IHQ17" s="26"/>
      <c r="IHR17" s="26"/>
      <c r="IHS17" s="26"/>
      <c r="IHT17" s="26"/>
      <c r="IHU17" s="26"/>
      <c r="IHV17" s="26"/>
      <c r="IHW17" s="26"/>
      <c r="IHX17" s="26"/>
      <c r="IHY17" s="26"/>
      <c r="IHZ17" s="26"/>
      <c r="IIA17" s="26"/>
      <c r="IIB17" s="26"/>
      <c r="IIC17" s="26"/>
      <c r="IID17" s="26"/>
      <c r="IIE17" s="26"/>
      <c r="IIF17" s="26"/>
      <c r="IIG17" s="26"/>
      <c r="IIH17" s="26"/>
      <c r="III17" s="26"/>
      <c r="IIJ17" s="26"/>
      <c r="IIK17" s="26"/>
      <c r="IIL17" s="26"/>
      <c r="IIM17" s="26"/>
      <c r="IIN17" s="26"/>
      <c r="IIO17" s="26"/>
      <c r="IIP17" s="26"/>
      <c r="IIQ17" s="26"/>
      <c r="IIR17" s="26"/>
      <c r="IIS17" s="26"/>
      <c r="IIT17" s="26"/>
      <c r="IIU17" s="26"/>
      <c r="IIV17" s="26"/>
      <c r="IIW17" s="26"/>
      <c r="IIX17" s="26"/>
      <c r="IIY17" s="26"/>
      <c r="IIZ17" s="26"/>
      <c r="IJA17" s="26"/>
      <c r="IJB17" s="26"/>
      <c r="IJC17" s="26"/>
      <c r="IJD17" s="26"/>
      <c r="IJE17" s="26"/>
      <c r="IJF17" s="26"/>
      <c r="IJG17" s="26"/>
      <c r="IJH17" s="26"/>
      <c r="IJI17" s="26"/>
      <c r="IJJ17" s="26"/>
      <c r="IJK17" s="26"/>
      <c r="IJL17" s="26"/>
      <c r="IJM17" s="26"/>
      <c r="IJN17" s="26"/>
      <c r="IJO17" s="26"/>
      <c r="IJP17" s="26"/>
      <c r="IJQ17" s="26"/>
      <c r="IJR17" s="26"/>
      <c r="IJS17" s="26"/>
      <c r="IJT17" s="26"/>
      <c r="IJU17" s="26"/>
      <c r="IJV17" s="26"/>
      <c r="IJW17" s="26"/>
      <c r="IJX17" s="26"/>
      <c r="IJY17" s="26"/>
      <c r="IJZ17" s="26"/>
      <c r="IKA17" s="26"/>
      <c r="IKB17" s="26"/>
      <c r="IKC17" s="26"/>
      <c r="IKD17" s="26"/>
      <c r="IKE17" s="26"/>
      <c r="IKF17" s="26"/>
      <c r="IKG17" s="26"/>
      <c r="IKH17" s="26"/>
      <c r="IKI17" s="26"/>
      <c r="IKJ17" s="26"/>
      <c r="IKK17" s="26"/>
      <c r="IKL17" s="26"/>
      <c r="IKM17" s="26"/>
      <c r="IKN17" s="26"/>
      <c r="IKO17" s="26"/>
      <c r="IKP17" s="26"/>
      <c r="IKQ17" s="26"/>
      <c r="IKR17" s="26"/>
      <c r="IKS17" s="26"/>
      <c r="IKT17" s="26"/>
      <c r="IKU17" s="26"/>
      <c r="IKV17" s="26"/>
      <c r="IKW17" s="26"/>
      <c r="IKX17" s="26"/>
      <c r="IKY17" s="26"/>
      <c r="IKZ17" s="26"/>
      <c r="ILA17" s="26"/>
      <c r="ILB17" s="26"/>
      <c r="ILC17" s="26"/>
      <c r="ILD17" s="26"/>
      <c r="ILE17" s="26"/>
      <c r="ILF17" s="26"/>
      <c r="ILG17" s="26"/>
      <c r="ILH17" s="26"/>
      <c r="ILI17" s="26"/>
      <c r="ILJ17" s="26"/>
      <c r="ILK17" s="26"/>
      <c r="ILL17" s="26"/>
      <c r="ILM17" s="26"/>
      <c r="ILN17" s="26"/>
      <c r="ILO17" s="26"/>
      <c r="ILP17" s="26"/>
      <c r="ILQ17" s="26"/>
      <c r="ILR17" s="26"/>
      <c r="ILS17" s="26"/>
      <c r="ILT17" s="26"/>
      <c r="ILU17" s="26"/>
      <c r="ILV17" s="26"/>
      <c r="ILW17" s="26"/>
      <c r="ILX17" s="26"/>
      <c r="ILY17" s="26"/>
      <c r="ILZ17" s="26"/>
      <c r="IMA17" s="26"/>
      <c r="IMB17" s="26"/>
      <c r="IMC17" s="26"/>
      <c r="IMD17" s="26"/>
      <c r="IME17" s="26"/>
      <c r="IMF17" s="26"/>
      <c r="IMG17" s="26"/>
      <c r="IMH17" s="26"/>
      <c r="IMI17" s="26"/>
      <c r="IMJ17" s="26"/>
      <c r="IMK17" s="26"/>
      <c r="IML17" s="26"/>
      <c r="IMM17" s="26"/>
      <c r="IMN17" s="26"/>
      <c r="IMO17" s="26"/>
      <c r="IMP17" s="26"/>
      <c r="IMQ17" s="26"/>
      <c r="IMR17" s="26"/>
      <c r="IMS17" s="26"/>
      <c r="IMT17" s="26"/>
      <c r="IMU17" s="26"/>
      <c r="IMV17" s="26"/>
      <c r="IMW17" s="26"/>
      <c r="IMX17" s="26"/>
      <c r="IMY17" s="26"/>
      <c r="IMZ17" s="26"/>
      <c r="INA17" s="26"/>
      <c r="INB17" s="26"/>
      <c r="INC17" s="26"/>
      <c r="IND17" s="26"/>
      <c r="INE17" s="26"/>
      <c r="INF17" s="26"/>
      <c r="ING17" s="26"/>
      <c r="INH17" s="26"/>
      <c r="INI17" s="26"/>
      <c r="INJ17" s="26"/>
      <c r="INK17" s="26"/>
      <c r="INL17" s="26"/>
      <c r="INM17" s="26"/>
      <c r="INN17" s="26"/>
      <c r="INO17" s="26"/>
      <c r="INP17" s="26"/>
      <c r="INQ17" s="26"/>
      <c r="INR17" s="26"/>
      <c r="INS17" s="26"/>
      <c r="INT17" s="26"/>
      <c r="INU17" s="26"/>
      <c r="INV17" s="26"/>
      <c r="INW17" s="26"/>
      <c r="INX17" s="26"/>
      <c r="INY17" s="26"/>
      <c r="INZ17" s="26"/>
      <c r="IOA17" s="26"/>
      <c r="IOB17" s="26"/>
      <c r="IOC17" s="26"/>
      <c r="IOD17" s="26"/>
      <c r="IOE17" s="26"/>
      <c r="IOF17" s="26"/>
      <c r="IOG17" s="26"/>
      <c r="IOH17" s="26"/>
      <c r="IOI17" s="26"/>
      <c r="IOJ17" s="26"/>
      <c r="IOK17" s="26"/>
      <c r="IOL17" s="26"/>
      <c r="IOM17" s="26"/>
      <c r="ION17" s="26"/>
      <c r="IOO17" s="26"/>
      <c r="IOP17" s="26"/>
      <c r="IOQ17" s="26"/>
      <c r="IOR17" s="26"/>
      <c r="IOS17" s="26"/>
      <c r="IOT17" s="26"/>
      <c r="IOU17" s="26"/>
      <c r="IOV17" s="26"/>
      <c r="IOW17" s="26"/>
      <c r="IOX17" s="26"/>
      <c r="IOY17" s="26"/>
      <c r="IOZ17" s="26"/>
      <c r="IPA17" s="26"/>
      <c r="IPB17" s="26"/>
      <c r="IPC17" s="26"/>
      <c r="IPD17" s="26"/>
      <c r="IPE17" s="26"/>
      <c r="IPF17" s="26"/>
      <c r="IPG17" s="26"/>
      <c r="IPH17" s="26"/>
      <c r="IPI17" s="26"/>
      <c r="IPJ17" s="26"/>
      <c r="IPK17" s="26"/>
      <c r="IPL17" s="26"/>
      <c r="IPM17" s="26"/>
      <c r="IPN17" s="26"/>
      <c r="IPO17" s="26"/>
      <c r="IPP17" s="26"/>
      <c r="IPQ17" s="26"/>
      <c r="IPR17" s="26"/>
      <c r="IPS17" s="26"/>
      <c r="IPT17" s="26"/>
      <c r="IPU17" s="26"/>
      <c r="IPV17" s="26"/>
      <c r="IPW17" s="26"/>
      <c r="IPX17" s="26"/>
      <c r="IPY17" s="26"/>
      <c r="IPZ17" s="26"/>
      <c r="IQA17" s="26"/>
      <c r="IQB17" s="26"/>
      <c r="IQC17" s="26"/>
      <c r="IQD17" s="26"/>
      <c r="IQE17" s="26"/>
      <c r="IQF17" s="26"/>
      <c r="IQG17" s="26"/>
      <c r="IQH17" s="26"/>
      <c r="IQI17" s="26"/>
      <c r="IQJ17" s="26"/>
      <c r="IQK17" s="26"/>
      <c r="IQL17" s="26"/>
      <c r="IQM17" s="26"/>
      <c r="IQN17" s="26"/>
      <c r="IQO17" s="26"/>
      <c r="IQP17" s="26"/>
      <c r="IQQ17" s="26"/>
      <c r="IQR17" s="26"/>
      <c r="IQS17" s="26"/>
      <c r="IQT17" s="26"/>
      <c r="IQU17" s="26"/>
      <c r="IQV17" s="26"/>
      <c r="IQW17" s="26"/>
      <c r="IQX17" s="26"/>
      <c r="IQY17" s="26"/>
      <c r="IQZ17" s="26"/>
      <c r="IRA17" s="26"/>
      <c r="IRB17" s="26"/>
      <c r="IRC17" s="26"/>
      <c r="IRD17" s="26"/>
      <c r="IRE17" s="26"/>
      <c r="IRF17" s="26"/>
      <c r="IRG17" s="26"/>
      <c r="IRH17" s="26"/>
      <c r="IRI17" s="26"/>
      <c r="IRJ17" s="26"/>
      <c r="IRK17" s="26"/>
      <c r="IRL17" s="26"/>
      <c r="IRM17" s="26"/>
      <c r="IRN17" s="26"/>
      <c r="IRO17" s="26"/>
      <c r="IRP17" s="26"/>
      <c r="IRQ17" s="26"/>
      <c r="IRR17" s="26"/>
      <c r="IRS17" s="26"/>
      <c r="IRT17" s="26"/>
      <c r="IRU17" s="26"/>
      <c r="IRV17" s="26"/>
      <c r="IRW17" s="26"/>
      <c r="IRX17" s="26"/>
      <c r="IRY17" s="26"/>
      <c r="IRZ17" s="26"/>
      <c r="ISA17" s="26"/>
      <c r="ISB17" s="26"/>
      <c r="ISC17" s="26"/>
      <c r="ISD17" s="26"/>
      <c r="ISE17" s="26"/>
      <c r="ISF17" s="26"/>
      <c r="ISG17" s="26"/>
      <c r="ISH17" s="26"/>
      <c r="ISI17" s="26"/>
      <c r="ISJ17" s="26"/>
      <c r="ISK17" s="26"/>
      <c r="ISL17" s="26"/>
      <c r="ISM17" s="26"/>
      <c r="ISN17" s="26"/>
      <c r="ISO17" s="26"/>
      <c r="ISP17" s="26"/>
      <c r="ISQ17" s="26"/>
      <c r="ISR17" s="26"/>
      <c r="ISS17" s="26"/>
      <c r="IST17" s="26"/>
      <c r="ISU17" s="26"/>
      <c r="ISV17" s="26"/>
      <c r="ISW17" s="26"/>
      <c r="ISX17" s="26"/>
      <c r="ISY17" s="26"/>
      <c r="ISZ17" s="26"/>
      <c r="ITA17" s="26"/>
      <c r="ITB17" s="26"/>
      <c r="ITC17" s="26"/>
      <c r="ITD17" s="26"/>
      <c r="ITE17" s="26"/>
      <c r="ITF17" s="26"/>
      <c r="ITG17" s="26"/>
      <c r="ITH17" s="26"/>
      <c r="ITI17" s="26"/>
      <c r="ITJ17" s="26"/>
      <c r="ITK17" s="26"/>
      <c r="ITL17" s="26"/>
      <c r="ITM17" s="26"/>
      <c r="ITN17" s="26"/>
      <c r="ITO17" s="26"/>
      <c r="ITP17" s="26"/>
      <c r="ITQ17" s="26"/>
      <c r="ITR17" s="26"/>
      <c r="ITS17" s="26"/>
      <c r="ITT17" s="26"/>
      <c r="ITU17" s="26"/>
      <c r="ITV17" s="26"/>
      <c r="ITW17" s="26"/>
      <c r="ITX17" s="26"/>
      <c r="ITY17" s="26"/>
      <c r="ITZ17" s="26"/>
      <c r="IUA17" s="26"/>
      <c r="IUB17" s="26"/>
      <c r="IUC17" s="26"/>
      <c r="IUD17" s="26"/>
      <c r="IUE17" s="26"/>
      <c r="IUF17" s="26"/>
      <c r="IUG17" s="26"/>
      <c r="IUH17" s="26"/>
      <c r="IUI17" s="26"/>
      <c r="IUJ17" s="26"/>
      <c r="IUK17" s="26"/>
      <c r="IUL17" s="26"/>
      <c r="IUM17" s="26"/>
      <c r="IUN17" s="26"/>
      <c r="IUO17" s="26"/>
      <c r="IUP17" s="26"/>
      <c r="IUQ17" s="26"/>
      <c r="IUR17" s="26"/>
      <c r="IUS17" s="26"/>
      <c r="IUT17" s="26"/>
      <c r="IUU17" s="26"/>
      <c r="IUV17" s="26"/>
      <c r="IUW17" s="26"/>
      <c r="IUX17" s="26"/>
      <c r="IUY17" s="26"/>
      <c r="IUZ17" s="26"/>
      <c r="IVA17" s="26"/>
      <c r="IVB17" s="26"/>
      <c r="IVC17" s="26"/>
      <c r="IVD17" s="26"/>
      <c r="IVE17" s="26"/>
      <c r="IVF17" s="26"/>
      <c r="IVG17" s="26"/>
      <c r="IVH17" s="26"/>
      <c r="IVI17" s="26"/>
      <c r="IVJ17" s="26"/>
      <c r="IVK17" s="26"/>
      <c r="IVL17" s="26"/>
      <c r="IVM17" s="26"/>
      <c r="IVN17" s="26"/>
      <c r="IVO17" s="26"/>
      <c r="IVP17" s="26"/>
      <c r="IVQ17" s="26"/>
      <c r="IVR17" s="26"/>
      <c r="IVS17" s="26"/>
      <c r="IVT17" s="26"/>
      <c r="IVU17" s="26"/>
      <c r="IVV17" s="26"/>
      <c r="IVW17" s="26"/>
      <c r="IVX17" s="26"/>
      <c r="IVY17" s="26"/>
      <c r="IVZ17" s="26"/>
      <c r="IWA17" s="26"/>
      <c r="IWB17" s="26"/>
      <c r="IWC17" s="26"/>
      <c r="IWD17" s="26"/>
      <c r="IWE17" s="26"/>
      <c r="IWF17" s="26"/>
      <c r="IWG17" s="26"/>
      <c r="IWH17" s="26"/>
      <c r="IWI17" s="26"/>
      <c r="IWJ17" s="26"/>
      <c r="IWK17" s="26"/>
      <c r="IWL17" s="26"/>
      <c r="IWM17" s="26"/>
      <c r="IWN17" s="26"/>
      <c r="IWO17" s="26"/>
      <c r="IWP17" s="26"/>
      <c r="IWQ17" s="26"/>
      <c r="IWR17" s="26"/>
      <c r="IWS17" s="26"/>
      <c r="IWT17" s="26"/>
      <c r="IWU17" s="26"/>
      <c r="IWV17" s="26"/>
      <c r="IWW17" s="26"/>
      <c r="IWX17" s="26"/>
      <c r="IWY17" s="26"/>
      <c r="IWZ17" s="26"/>
      <c r="IXA17" s="26"/>
      <c r="IXB17" s="26"/>
      <c r="IXC17" s="26"/>
      <c r="IXD17" s="26"/>
      <c r="IXE17" s="26"/>
      <c r="IXF17" s="26"/>
      <c r="IXG17" s="26"/>
      <c r="IXH17" s="26"/>
      <c r="IXI17" s="26"/>
      <c r="IXJ17" s="26"/>
      <c r="IXK17" s="26"/>
      <c r="IXL17" s="26"/>
      <c r="IXM17" s="26"/>
      <c r="IXN17" s="26"/>
      <c r="IXO17" s="26"/>
      <c r="IXP17" s="26"/>
      <c r="IXQ17" s="26"/>
      <c r="IXR17" s="26"/>
      <c r="IXS17" s="26"/>
      <c r="IXT17" s="26"/>
      <c r="IXU17" s="26"/>
      <c r="IXV17" s="26"/>
      <c r="IXW17" s="26"/>
      <c r="IXX17" s="26"/>
      <c r="IXY17" s="26"/>
      <c r="IXZ17" s="26"/>
      <c r="IYA17" s="26"/>
      <c r="IYB17" s="26"/>
      <c r="IYC17" s="26"/>
      <c r="IYD17" s="26"/>
      <c r="IYE17" s="26"/>
      <c r="IYF17" s="26"/>
      <c r="IYG17" s="26"/>
      <c r="IYH17" s="26"/>
      <c r="IYI17" s="26"/>
      <c r="IYJ17" s="26"/>
      <c r="IYK17" s="26"/>
      <c r="IYL17" s="26"/>
      <c r="IYM17" s="26"/>
      <c r="IYN17" s="26"/>
      <c r="IYO17" s="26"/>
      <c r="IYP17" s="26"/>
      <c r="IYQ17" s="26"/>
      <c r="IYR17" s="26"/>
      <c r="IYS17" s="26"/>
      <c r="IYT17" s="26"/>
      <c r="IYU17" s="26"/>
      <c r="IYV17" s="26"/>
      <c r="IYW17" s="26"/>
      <c r="IYX17" s="26"/>
      <c r="IYY17" s="26"/>
      <c r="IYZ17" s="26"/>
      <c r="IZA17" s="26"/>
      <c r="IZB17" s="26"/>
      <c r="IZC17" s="26"/>
      <c r="IZD17" s="26"/>
      <c r="IZE17" s="26"/>
      <c r="IZF17" s="26"/>
      <c r="IZG17" s="26"/>
      <c r="IZH17" s="26"/>
      <c r="IZI17" s="26"/>
      <c r="IZJ17" s="26"/>
      <c r="IZK17" s="26"/>
      <c r="IZL17" s="26"/>
      <c r="IZM17" s="26"/>
      <c r="IZN17" s="26"/>
      <c r="IZO17" s="26"/>
      <c r="IZP17" s="26"/>
      <c r="IZQ17" s="26"/>
      <c r="IZR17" s="26"/>
      <c r="IZS17" s="26"/>
      <c r="IZT17" s="26"/>
      <c r="IZU17" s="26"/>
      <c r="IZV17" s="26"/>
      <c r="IZW17" s="26"/>
      <c r="IZX17" s="26"/>
      <c r="IZY17" s="26"/>
      <c r="IZZ17" s="26"/>
      <c r="JAA17" s="26"/>
      <c r="JAB17" s="26"/>
      <c r="JAC17" s="26"/>
      <c r="JAD17" s="26"/>
      <c r="JAE17" s="26"/>
      <c r="JAF17" s="26"/>
      <c r="JAG17" s="26"/>
      <c r="JAH17" s="26"/>
      <c r="JAI17" s="26"/>
      <c r="JAJ17" s="26"/>
      <c r="JAK17" s="26"/>
      <c r="JAL17" s="26"/>
      <c r="JAM17" s="26"/>
      <c r="JAN17" s="26"/>
      <c r="JAO17" s="26"/>
      <c r="JAP17" s="26"/>
      <c r="JAQ17" s="26"/>
      <c r="JAR17" s="26"/>
      <c r="JAS17" s="26"/>
      <c r="JAT17" s="26"/>
      <c r="JAU17" s="26"/>
      <c r="JAV17" s="26"/>
      <c r="JAW17" s="26"/>
      <c r="JAX17" s="26"/>
      <c r="JAY17" s="26"/>
      <c r="JAZ17" s="26"/>
      <c r="JBA17" s="26"/>
      <c r="JBB17" s="26"/>
      <c r="JBC17" s="26"/>
      <c r="JBD17" s="26"/>
      <c r="JBE17" s="26"/>
      <c r="JBF17" s="26"/>
      <c r="JBG17" s="26"/>
      <c r="JBH17" s="26"/>
      <c r="JBI17" s="26"/>
      <c r="JBJ17" s="26"/>
      <c r="JBK17" s="26"/>
      <c r="JBL17" s="26"/>
      <c r="JBM17" s="26"/>
      <c r="JBN17" s="26"/>
      <c r="JBO17" s="26"/>
      <c r="JBP17" s="26"/>
      <c r="JBQ17" s="26"/>
      <c r="JBR17" s="26"/>
      <c r="JBS17" s="26"/>
      <c r="JBT17" s="26"/>
      <c r="JBU17" s="26"/>
      <c r="JBV17" s="26"/>
      <c r="JBW17" s="26"/>
      <c r="JBX17" s="26"/>
      <c r="JBY17" s="26"/>
      <c r="JBZ17" s="26"/>
      <c r="JCA17" s="26"/>
      <c r="JCB17" s="26"/>
      <c r="JCC17" s="26"/>
      <c r="JCD17" s="26"/>
      <c r="JCE17" s="26"/>
      <c r="JCF17" s="26"/>
      <c r="JCG17" s="26"/>
      <c r="JCH17" s="26"/>
      <c r="JCI17" s="26"/>
      <c r="JCJ17" s="26"/>
      <c r="JCK17" s="26"/>
      <c r="JCL17" s="26"/>
      <c r="JCM17" s="26"/>
      <c r="JCN17" s="26"/>
      <c r="JCO17" s="26"/>
      <c r="JCP17" s="26"/>
      <c r="JCQ17" s="26"/>
      <c r="JCR17" s="26"/>
      <c r="JCS17" s="26"/>
      <c r="JCT17" s="26"/>
      <c r="JCU17" s="26"/>
      <c r="JCV17" s="26"/>
      <c r="JCW17" s="26"/>
      <c r="JCX17" s="26"/>
      <c r="JCY17" s="26"/>
      <c r="JCZ17" s="26"/>
      <c r="JDA17" s="26"/>
      <c r="JDB17" s="26"/>
      <c r="JDC17" s="26"/>
      <c r="JDD17" s="26"/>
      <c r="JDE17" s="26"/>
      <c r="JDF17" s="26"/>
      <c r="JDG17" s="26"/>
      <c r="JDH17" s="26"/>
      <c r="JDI17" s="26"/>
      <c r="JDJ17" s="26"/>
      <c r="JDK17" s="26"/>
      <c r="JDL17" s="26"/>
      <c r="JDM17" s="26"/>
      <c r="JDN17" s="26"/>
      <c r="JDO17" s="26"/>
      <c r="JDP17" s="26"/>
      <c r="JDQ17" s="26"/>
      <c r="JDR17" s="26"/>
      <c r="JDS17" s="26"/>
      <c r="JDT17" s="26"/>
      <c r="JDU17" s="26"/>
      <c r="JDV17" s="26"/>
      <c r="JDW17" s="26"/>
      <c r="JDX17" s="26"/>
      <c r="JDY17" s="26"/>
      <c r="JDZ17" s="26"/>
      <c r="JEA17" s="26"/>
      <c r="JEB17" s="26"/>
      <c r="JEC17" s="26"/>
      <c r="JED17" s="26"/>
      <c r="JEE17" s="26"/>
      <c r="JEF17" s="26"/>
      <c r="JEG17" s="26"/>
      <c r="JEH17" s="26"/>
      <c r="JEI17" s="26"/>
      <c r="JEJ17" s="26"/>
      <c r="JEK17" s="26"/>
      <c r="JEL17" s="26"/>
      <c r="JEM17" s="26"/>
      <c r="JEN17" s="26"/>
      <c r="JEO17" s="26"/>
      <c r="JEP17" s="26"/>
      <c r="JEQ17" s="26"/>
      <c r="JER17" s="26"/>
      <c r="JES17" s="26"/>
      <c r="JET17" s="26"/>
      <c r="JEU17" s="26"/>
      <c r="JEV17" s="26"/>
      <c r="JEW17" s="26"/>
      <c r="JEX17" s="26"/>
      <c r="JEY17" s="26"/>
      <c r="JEZ17" s="26"/>
      <c r="JFA17" s="26"/>
      <c r="JFB17" s="26"/>
      <c r="JFC17" s="26"/>
      <c r="JFD17" s="26"/>
      <c r="JFE17" s="26"/>
      <c r="JFF17" s="26"/>
      <c r="JFG17" s="26"/>
      <c r="JFH17" s="26"/>
      <c r="JFI17" s="26"/>
      <c r="JFJ17" s="26"/>
      <c r="JFK17" s="26"/>
      <c r="JFL17" s="26"/>
      <c r="JFM17" s="26"/>
      <c r="JFN17" s="26"/>
      <c r="JFO17" s="26"/>
      <c r="JFP17" s="26"/>
      <c r="JFQ17" s="26"/>
      <c r="JFR17" s="26"/>
      <c r="JFS17" s="26"/>
      <c r="JFT17" s="26"/>
      <c r="JFU17" s="26"/>
      <c r="JFV17" s="26"/>
      <c r="JFW17" s="26"/>
      <c r="JFX17" s="26"/>
      <c r="JFY17" s="26"/>
      <c r="JFZ17" s="26"/>
      <c r="JGA17" s="26"/>
      <c r="JGB17" s="26"/>
      <c r="JGC17" s="26"/>
      <c r="JGD17" s="26"/>
      <c r="JGE17" s="26"/>
      <c r="JGF17" s="26"/>
      <c r="JGG17" s="26"/>
      <c r="JGH17" s="26"/>
      <c r="JGI17" s="26"/>
      <c r="JGJ17" s="26"/>
      <c r="JGK17" s="26"/>
      <c r="JGL17" s="26"/>
      <c r="JGM17" s="26"/>
      <c r="JGN17" s="26"/>
      <c r="JGO17" s="26"/>
      <c r="JGP17" s="26"/>
      <c r="JGQ17" s="26"/>
      <c r="JGR17" s="26"/>
      <c r="JGS17" s="26"/>
      <c r="JGT17" s="26"/>
      <c r="JGU17" s="26"/>
      <c r="JGV17" s="26"/>
      <c r="JGW17" s="26"/>
      <c r="JGX17" s="26"/>
      <c r="JGY17" s="26"/>
      <c r="JGZ17" s="26"/>
      <c r="JHA17" s="26"/>
      <c r="JHB17" s="26"/>
      <c r="JHC17" s="26"/>
      <c r="JHD17" s="26"/>
      <c r="JHE17" s="26"/>
      <c r="JHF17" s="26"/>
      <c r="JHG17" s="26"/>
      <c r="JHH17" s="26"/>
      <c r="JHI17" s="26"/>
      <c r="JHJ17" s="26"/>
      <c r="JHK17" s="26"/>
      <c r="JHL17" s="26"/>
      <c r="JHM17" s="26"/>
      <c r="JHN17" s="26"/>
      <c r="JHO17" s="26"/>
      <c r="JHP17" s="26"/>
      <c r="JHQ17" s="26"/>
      <c r="JHR17" s="26"/>
      <c r="JHS17" s="26"/>
      <c r="JHT17" s="26"/>
      <c r="JHU17" s="26"/>
      <c r="JHV17" s="26"/>
      <c r="JHW17" s="26"/>
      <c r="JHX17" s="26"/>
      <c r="JHY17" s="26"/>
      <c r="JHZ17" s="26"/>
      <c r="JIA17" s="26"/>
      <c r="JIB17" s="26"/>
      <c r="JIC17" s="26"/>
      <c r="JID17" s="26"/>
      <c r="JIE17" s="26"/>
      <c r="JIF17" s="26"/>
      <c r="JIG17" s="26"/>
      <c r="JIH17" s="26"/>
      <c r="JII17" s="26"/>
      <c r="JIJ17" s="26"/>
      <c r="JIK17" s="26"/>
      <c r="JIL17" s="26"/>
      <c r="JIM17" s="26"/>
      <c r="JIN17" s="26"/>
      <c r="JIO17" s="26"/>
      <c r="JIP17" s="26"/>
      <c r="JIQ17" s="26"/>
      <c r="JIR17" s="26"/>
      <c r="JIS17" s="26"/>
      <c r="JIT17" s="26"/>
      <c r="JIU17" s="26"/>
      <c r="JIV17" s="26"/>
      <c r="JIW17" s="26"/>
      <c r="JIX17" s="26"/>
      <c r="JIY17" s="26"/>
      <c r="JIZ17" s="26"/>
      <c r="JJA17" s="26"/>
      <c r="JJB17" s="26"/>
      <c r="JJC17" s="26"/>
      <c r="JJD17" s="26"/>
      <c r="JJE17" s="26"/>
      <c r="JJF17" s="26"/>
      <c r="JJG17" s="26"/>
      <c r="JJH17" s="26"/>
      <c r="JJI17" s="26"/>
      <c r="JJJ17" s="26"/>
      <c r="JJK17" s="26"/>
      <c r="JJL17" s="26"/>
      <c r="JJM17" s="26"/>
      <c r="JJN17" s="26"/>
      <c r="JJO17" s="26"/>
      <c r="JJP17" s="26"/>
      <c r="JJQ17" s="26"/>
      <c r="JJR17" s="26"/>
      <c r="JJS17" s="26"/>
      <c r="JJT17" s="26"/>
      <c r="JJU17" s="26"/>
      <c r="JJV17" s="26"/>
      <c r="JJW17" s="26"/>
      <c r="JJX17" s="26"/>
      <c r="JJY17" s="26"/>
      <c r="JJZ17" s="26"/>
      <c r="JKA17" s="26"/>
      <c r="JKB17" s="26"/>
      <c r="JKC17" s="26"/>
      <c r="JKD17" s="26"/>
      <c r="JKE17" s="26"/>
      <c r="JKF17" s="26"/>
      <c r="JKG17" s="26"/>
      <c r="JKH17" s="26"/>
      <c r="JKI17" s="26"/>
      <c r="JKJ17" s="26"/>
      <c r="JKK17" s="26"/>
      <c r="JKL17" s="26"/>
      <c r="JKM17" s="26"/>
      <c r="JKN17" s="26"/>
      <c r="JKO17" s="26"/>
      <c r="JKP17" s="26"/>
      <c r="JKQ17" s="26"/>
      <c r="JKR17" s="26"/>
      <c r="JKS17" s="26"/>
      <c r="JKT17" s="26"/>
      <c r="JKU17" s="26"/>
      <c r="JKV17" s="26"/>
      <c r="JKW17" s="26"/>
      <c r="JKX17" s="26"/>
      <c r="JKY17" s="26"/>
      <c r="JKZ17" s="26"/>
      <c r="JLA17" s="26"/>
      <c r="JLB17" s="26"/>
      <c r="JLC17" s="26"/>
      <c r="JLD17" s="26"/>
      <c r="JLE17" s="26"/>
      <c r="JLF17" s="26"/>
      <c r="JLG17" s="26"/>
      <c r="JLH17" s="26"/>
      <c r="JLI17" s="26"/>
      <c r="JLJ17" s="26"/>
      <c r="JLK17" s="26"/>
      <c r="JLL17" s="26"/>
      <c r="JLM17" s="26"/>
      <c r="JLN17" s="26"/>
      <c r="JLO17" s="26"/>
      <c r="JLP17" s="26"/>
      <c r="JLQ17" s="26"/>
      <c r="JLR17" s="26"/>
      <c r="JLS17" s="26"/>
      <c r="JLT17" s="26"/>
      <c r="JLU17" s="26"/>
      <c r="JLV17" s="26"/>
      <c r="JLW17" s="26"/>
      <c r="JLX17" s="26"/>
      <c r="JLY17" s="26"/>
      <c r="JLZ17" s="26"/>
      <c r="JMA17" s="26"/>
      <c r="JMB17" s="26"/>
      <c r="JMC17" s="26"/>
      <c r="JMD17" s="26"/>
      <c r="JME17" s="26"/>
      <c r="JMF17" s="26"/>
      <c r="JMG17" s="26"/>
      <c r="JMH17" s="26"/>
      <c r="JMI17" s="26"/>
      <c r="JMJ17" s="26"/>
      <c r="JMK17" s="26"/>
      <c r="JML17" s="26"/>
      <c r="JMM17" s="26"/>
      <c r="JMN17" s="26"/>
      <c r="JMO17" s="26"/>
      <c r="JMP17" s="26"/>
      <c r="JMQ17" s="26"/>
      <c r="JMR17" s="26"/>
      <c r="JMS17" s="26"/>
      <c r="JMT17" s="26"/>
      <c r="JMU17" s="26"/>
      <c r="JMV17" s="26"/>
      <c r="JMW17" s="26"/>
      <c r="JMX17" s="26"/>
      <c r="JMY17" s="26"/>
      <c r="JMZ17" s="26"/>
      <c r="JNA17" s="26"/>
      <c r="JNB17" s="26"/>
      <c r="JNC17" s="26"/>
      <c r="JND17" s="26"/>
      <c r="JNE17" s="26"/>
      <c r="JNF17" s="26"/>
      <c r="JNG17" s="26"/>
      <c r="JNH17" s="26"/>
      <c r="JNI17" s="26"/>
      <c r="JNJ17" s="26"/>
      <c r="JNK17" s="26"/>
      <c r="JNL17" s="26"/>
      <c r="JNM17" s="26"/>
      <c r="JNN17" s="26"/>
      <c r="JNO17" s="26"/>
      <c r="JNP17" s="26"/>
      <c r="JNQ17" s="26"/>
      <c r="JNR17" s="26"/>
      <c r="JNS17" s="26"/>
      <c r="JNT17" s="26"/>
      <c r="JNU17" s="26"/>
      <c r="JNV17" s="26"/>
      <c r="JNW17" s="26"/>
      <c r="JNX17" s="26"/>
      <c r="JNY17" s="26"/>
      <c r="JNZ17" s="26"/>
      <c r="JOA17" s="26"/>
      <c r="JOB17" s="26"/>
      <c r="JOC17" s="26"/>
      <c r="JOD17" s="26"/>
      <c r="JOE17" s="26"/>
      <c r="JOF17" s="26"/>
      <c r="JOG17" s="26"/>
      <c r="JOH17" s="26"/>
      <c r="JOI17" s="26"/>
      <c r="JOJ17" s="26"/>
      <c r="JOK17" s="26"/>
      <c r="JOL17" s="26"/>
      <c r="JOM17" s="26"/>
      <c r="JON17" s="26"/>
      <c r="JOO17" s="26"/>
      <c r="JOP17" s="26"/>
      <c r="JOQ17" s="26"/>
      <c r="JOR17" s="26"/>
      <c r="JOS17" s="26"/>
      <c r="JOT17" s="26"/>
      <c r="JOU17" s="26"/>
      <c r="JOV17" s="26"/>
      <c r="JOW17" s="26"/>
      <c r="JOX17" s="26"/>
      <c r="JOY17" s="26"/>
      <c r="JOZ17" s="26"/>
      <c r="JPA17" s="26"/>
      <c r="JPB17" s="26"/>
      <c r="JPC17" s="26"/>
      <c r="JPD17" s="26"/>
      <c r="JPE17" s="26"/>
      <c r="JPF17" s="26"/>
      <c r="JPG17" s="26"/>
      <c r="JPH17" s="26"/>
      <c r="JPI17" s="26"/>
      <c r="JPJ17" s="26"/>
      <c r="JPK17" s="26"/>
      <c r="JPL17" s="26"/>
      <c r="JPM17" s="26"/>
      <c r="JPN17" s="26"/>
      <c r="JPO17" s="26"/>
      <c r="JPP17" s="26"/>
      <c r="JPQ17" s="26"/>
      <c r="JPR17" s="26"/>
      <c r="JPS17" s="26"/>
      <c r="JPT17" s="26"/>
      <c r="JPU17" s="26"/>
      <c r="JPV17" s="26"/>
      <c r="JPW17" s="26"/>
      <c r="JPX17" s="26"/>
      <c r="JPY17" s="26"/>
      <c r="JPZ17" s="26"/>
      <c r="JQA17" s="26"/>
      <c r="JQB17" s="26"/>
      <c r="JQC17" s="26"/>
      <c r="JQD17" s="26"/>
      <c r="JQE17" s="26"/>
      <c r="JQF17" s="26"/>
      <c r="JQG17" s="26"/>
      <c r="JQH17" s="26"/>
      <c r="JQI17" s="26"/>
      <c r="JQJ17" s="26"/>
      <c r="JQK17" s="26"/>
      <c r="JQL17" s="26"/>
      <c r="JQM17" s="26"/>
      <c r="JQN17" s="26"/>
      <c r="JQO17" s="26"/>
      <c r="JQP17" s="26"/>
      <c r="JQQ17" s="26"/>
      <c r="JQR17" s="26"/>
      <c r="JQS17" s="26"/>
      <c r="JQT17" s="26"/>
      <c r="JQU17" s="26"/>
      <c r="JQV17" s="26"/>
      <c r="JQW17" s="26"/>
      <c r="JQX17" s="26"/>
      <c r="JQY17" s="26"/>
      <c r="JQZ17" s="26"/>
      <c r="JRA17" s="26"/>
      <c r="JRB17" s="26"/>
      <c r="JRC17" s="26"/>
      <c r="JRD17" s="26"/>
      <c r="JRE17" s="26"/>
      <c r="JRF17" s="26"/>
      <c r="JRG17" s="26"/>
      <c r="JRH17" s="26"/>
      <c r="JRI17" s="26"/>
      <c r="JRJ17" s="26"/>
      <c r="JRK17" s="26"/>
      <c r="JRL17" s="26"/>
      <c r="JRM17" s="26"/>
      <c r="JRN17" s="26"/>
      <c r="JRO17" s="26"/>
      <c r="JRP17" s="26"/>
      <c r="JRQ17" s="26"/>
      <c r="JRR17" s="26"/>
      <c r="JRS17" s="26"/>
      <c r="JRT17" s="26"/>
      <c r="JRU17" s="26"/>
      <c r="JRV17" s="26"/>
      <c r="JRW17" s="26"/>
      <c r="JRX17" s="26"/>
      <c r="JRY17" s="26"/>
      <c r="JRZ17" s="26"/>
      <c r="JSA17" s="26"/>
      <c r="JSB17" s="26"/>
      <c r="JSC17" s="26"/>
      <c r="JSD17" s="26"/>
      <c r="JSE17" s="26"/>
      <c r="JSF17" s="26"/>
      <c r="JSG17" s="26"/>
      <c r="JSH17" s="26"/>
      <c r="JSI17" s="26"/>
      <c r="JSJ17" s="26"/>
      <c r="JSK17" s="26"/>
      <c r="JSL17" s="26"/>
      <c r="JSM17" s="26"/>
      <c r="JSN17" s="26"/>
      <c r="JSO17" s="26"/>
      <c r="JSP17" s="26"/>
      <c r="JSQ17" s="26"/>
      <c r="JSR17" s="26"/>
      <c r="JSS17" s="26"/>
      <c r="JST17" s="26"/>
      <c r="JSU17" s="26"/>
      <c r="JSV17" s="26"/>
      <c r="JSW17" s="26"/>
      <c r="JSX17" s="26"/>
      <c r="JSY17" s="26"/>
      <c r="JSZ17" s="26"/>
      <c r="JTA17" s="26"/>
      <c r="JTB17" s="26"/>
      <c r="JTC17" s="26"/>
      <c r="JTD17" s="26"/>
      <c r="JTE17" s="26"/>
      <c r="JTF17" s="26"/>
      <c r="JTG17" s="26"/>
      <c r="JTH17" s="26"/>
      <c r="JTI17" s="26"/>
      <c r="JTJ17" s="26"/>
      <c r="JTK17" s="26"/>
      <c r="JTL17" s="26"/>
      <c r="JTM17" s="26"/>
      <c r="JTN17" s="26"/>
      <c r="JTO17" s="26"/>
      <c r="JTP17" s="26"/>
      <c r="JTQ17" s="26"/>
      <c r="JTR17" s="26"/>
      <c r="JTS17" s="26"/>
      <c r="JTT17" s="26"/>
      <c r="JTU17" s="26"/>
      <c r="JTV17" s="26"/>
      <c r="JTW17" s="26"/>
      <c r="JTX17" s="26"/>
      <c r="JTY17" s="26"/>
      <c r="JTZ17" s="26"/>
      <c r="JUA17" s="26"/>
      <c r="JUB17" s="26"/>
      <c r="JUC17" s="26"/>
      <c r="JUD17" s="26"/>
      <c r="JUE17" s="26"/>
      <c r="JUF17" s="26"/>
      <c r="JUG17" s="26"/>
      <c r="JUH17" s="26"/>
      <c r="JUI17" s="26"/>
      <c r="JUJ17" s="26"/>
      <c r="JUK17" s="26"/>
      <c r="JUL17" s="26"/>
      <c r="JUM17" s="26"/>
      <c r="JUN17" s="26"/>
      <c r="JUO17" s="26"/>
      <c r="JUP17" s="26"/>
      <c r="JUQ17" s="26"/>
      <c r="JUR17" s="26"/>
      <c r="JUS17" s="26"/>
      <c r="JUT17" s="26"/>
      <c r="JUU17" s="26"/>
      <c r="JUV17" s="26"/>
      <c r="JUW17" s="26"/>
      <c r="JUX17" s="26"/>
      <c r="JUY17" s="26"/>
      <c r="JUZ17" s="26"/>
      <c r="JVA17" s="26"/>
      <c r="JVB17" s="26"/>
      <c r="JVC17" s="26"/>
      <c r="JVD17" s="26"/>
      <c r="JVE17" s="26"/>
      <c r="JVF17" s="26"/>
      <c r="JVG17" s="26"/>
      <c r="JVH17" s="26"/>
      <c r="JVI17" s="26"/>
      <c r="JVJ17" s="26"/>
      <c r="JVK17" s="26"/>
      <c r="JVL17" s="26"/>
      <c r="JVM17" s="26"/>
      <c r="JVN17" s="26"/>
      <c r="JVO17" s="26"/>
      <c r="JVP17" s="26"/>
      <c r="JVQ17" s="26"/>
      <c r="JVR17" s="26"/>
      <c r="JVS17" s="26"/>
      <c r="JVT17" s="26"/>
      <c r="JVU17" s="26"/>
      <c r="JVV17" s="26"/>
      <c r="JVW17" s="26"/>
      <c r="JVX17" s="26"/>
      <c r="JVY17" s="26"/>
      <c r="JVZ17" s="26"/>
      <c r="JWA17" s="26"/>
      <c r="JWB17" s="26"/>
      <c r="JWC17" s="26"/>
      <c r="JWD17" s="26"/>
      <c r="JWE17" s="26"/>
      <c r="JWF17" s="26"/>
      <c r="JWG17" s="26"/>
      <c r="JWH17" s="26"/>
      <c r="JWI17" s="26"/>
      <c r="JWJ17" s="26"/>
      <c r="JWK17" s="26"/>
      <c r="JWL17" s="26"/>
      <c r="JWM17" s="26"/>
      <c r="JWN17" s="26"/>
      <c r="JWO17" s="26"/>
      <c r="JWP17" s="26"/>
      <c r="JWQ17" s="26"/>
      <c r="JWR17" s="26"/>
      <c r="JWS17" s="26"/>
      <c r="JWT17" s="26"/>
      <c r="JWU17" s="26"/>
      <c r="JWV17" s="26"/>
      <c r="JWW17" s="26"/>
      <c r="JWX17" s="26"/>
      <c r="JWY17" s="26"/>
      <c r="JWZ17" s="26"/>
      <c r="JXA17" s="26"/>
      <c r="JXB17" s="26"/>
      <c r="JXC17" s="26"/>
      <c r="JXD17" s="26"/>
      <c r="JXE17" s="26"/>
      <c r="JXF17" s="26"/>
      <c r="JXG17" s="26"/>
      <c r="JXH17" s="26"/>
      <c r="JXI17" s="26"/>
      <c r="JXJ17" s="26"/>
      <c r="JXK17" s="26"/>
      <c r="JXL17" s="26"/>
      <c r="JXM17" s="26"/>
      <c r="JXN17" s="26"/>
      <c r="JXO17" s="26"/>
      <c r="JXP17" s="26"/>
      <c r="JXQ17" s="26"/>
      <c r="JXR17" s="26"/>
      <c r="JXS17" s="26"/>
      <c r="JXT17" s="26"/>
      <c r="JXU17" s="26"/>
      <c r="JXV17" s="26"/>
      <c r="JXW17" s="26"/>
      <c r="JXX17" s="26"/>
      <c r="JXY17" s="26"/>
      <c r="JXZ17" s="26"/>
      <c r="JYA17" s="26"/>
      <c r="JYB17" s="26"/>
      <c r="JYC17" s="26"/>
      <c r="JYD17" s="26"/>
      <c r="JYE17" s="26"/>
      <c r="JYF17" s="26"/>
      <c r="JYG17" s="26"/>
      <c r="JYH17" s="26"/>
      <c r="JYI17" s="26"/>
      <c r="JYJ17" s="26"/>
      <c r="JYK17" s="26"/>
      <c r="JYL17" s="26"/>
      <c r="JYM17" s="26"/>
      <c r="JYN17" s="26"/>
      <c r="JYO17" s="26"/>
      <c r="JYP17" s="26"/>
      <c r="JYQ17" s="26"/>
      <c r="JYR17" s="26"/>
      <c r="JYS17" s="26"/>
      <c r="JYT17" s="26"/>
      <c r="JYU17" s="26"/>
      <c r="JYV17" s="26"/>
      <c r="JYW17" s="26"/>
      <c r="JYX17" s="26"/>
      <c r="JYY17" s="26"/>
      <c r="JYZ17" s="26"/>
      <c r="JZA17" s="26"/>
      <c r="JZB17" s="26"/>
      <c r="JZC17" s="26"/>
      <c r="JZD17" s="26"/>
      <c r="JZE17" s="26"/>
      <c r="JZF17" s="26"/>
      <c r="JZG17" s="26"/>
      <c r="JZH17" s="26"/>
      <c r="JZI17" s="26"/>
      <c r="JZJ17" s="26"/>
      <c r="JZK17" s="26"/>
      <c r="JZL17" s="26"/>
      <c r="JZM17" s="26"/>
      <c r="JZN17" s="26"/>
      <c r="JZO17" s="26"/>
      <c r="JZP17" s="26"/>
      <c r="JZQ17" s="26"/>
      <c r="JZR17" s="26"/>
      <c r="JZS17" s="26"/>
      <c r="JZT17" s="26"/>
      <c r="JZU17" s="26"/>
      <c r="JZV17" s="26"/>
      <c r="JZW17" s="26"/>
      <c r="JZX17" s="26"/>
      <c r="JZY17" s="26"/>
      <c r="JZZ17" s="26"/>
      <c r="KAA17" s="26"/>
      <c r="KAB17" s="26"/>
      <c r="KAC17" s="26"/>
      <c r="KAD17" s="26"/>
      <c r="KAE17" s="26"/>
      <c r="KAF17" s="26"/>
      <c r="KAG17" s="26"/>
      <c r="KAH17" s="26"/>
      <c r="KAI17" s="26"/>
      <c r="KAJ17" s="26"/>
      <c r="KAK17" s="26"/>
      <c r="KAL17" s="26"/>
      <c r="KAM17" s="26"/>
      <c r="KAN17" s="26"/>
      <c r="KAO17" s="26"/>
      <c r="KAP17" s="26"/>
      <c r="KAQ17" s="26"/>
      <c r="KAR17" s="26"/>
      <c r="KAS17" s="26"/>
      <c r="KAT17" s="26"/>
      <c r="KAU17" s="26"/>
      <c r="KAV17" s="26"/>
      <c r="KAW17" s="26"/>
      <c r="KAX17" s="26"/>
      <c r="KAY17" s="26"/>
      <c r="KAZ17" s="26"/>
      <c r="KBA17" s="26"/>
      <c r="KBB17" s="26"/>
      <c r="KBC17" s="26"/>
      <c r="KBD17" s="26"/>
      <c r="KBE17" s="26"/>
      <c r="KBF17" s="26"/>
      <c r="KBG17" s="26"/>
      <c r="KBH17" s="26"/>
      <c r="KBI17" s="26"/>
      <c r="KBJ17" s="26"/>
      <c r="KBK17" s="26"/>
      <c r="KBL17" s="26"/>
      <c r="KBM17" s="26"/>
      <c r="KBN17" s="26"/>
      <c r="KBO17" s="26"/>
      <c r="KBP17" s="26"/>
      <c r="KBQ17" s="26"/>
      <c r="KBR17" s="26"/>
      <c r="KBS17" s="26"/>
      <c r="KBT17" s="26"/>
      <c r="KBU17" s="26"/>
      <c r="KBV17" s="26"/>
      <c r="KBW17" s="26"/>
      <c r="KBX17" s="26"/>
      <c r="KBY17" s="26"/>
      <c r="KBZ17" s="26"/>
      <c r="KCA17" s="26"/>
      <c r="KCB17" s="26"/>
      <c r="KCC17" s="26"/>
      <c r="KCD17" s="26"/>
      <c r="KCE17" s="26"/>
      <c r="KCF17" s="26"/>
      <c r="KCG17" s="26"/>
      <c r="KCH17" s="26"/>
      <c r="KCI17" s="26"/>
      <c r="KCJ17" s="26"/>
      <c r="KCK17" s="26"/>
      <c r="KCL17" s="26"/>
      <c r="KCM17" s="26"/>
      <c r="KCN17" s="26"/>
      <c r="KCO17" s="26"/>
      <c r="KCP17" s="26"/>
      <c r="KCQ17" s="26"/>
      <c r="KCR17" s="26"/>
      <c r="KCS17" s="26"/>
      <c r="KCT17" s="26"/>
      <c r="KCU17" s="26"/>
      <c r="KCV17" s="26"/>
      <c r="KCW17" s="26"/>
      <c r="KCX17" s="26"/>
      <c r="KCY17" s="26"/>
      <c r="KCZ17" s="26"/>
      <c r="KDA17" s="26"/>
      <c r="KDB17" s="26"/>
      <c r="KDC17" s="26"/>
      <c r="KDD17" s="26"/>
      <c r="KDE17" s="26"/>
      <c r="KDF17" s="26"/>
      <c r="KDG17" s="26"/>
      <c r="KDH17" s="26"/>
      <c r="KDI17" s="26"/>
      <c r="KDJ17" s="26"/>
      <c r="KDK17" s="26"/>
      <c r="KDL17" s="26"/>
      <c r="KDM17" s="26"/>
      <c r="KDN17" s="26"/>
      <c r="KDO17" s="26"/>
      <c r="KDP17" s="26"/>
      <c r="KDQ17" s="26"/>
      <c r="KDR17" s="26"/>
      <c r="KDS17" s="26"/>
      <c r="KDT17" s="26"/>
      <c r="KDU17" s="26"/>
      <c r="KDV17" s="26"/>
      <c r="KDW17" s="26"/>
      <c r="KDX17" s="26"/>
      <c r="KDY17" s="26"/>
      <c r="KDZ17" s="26"/>
      <c r="KEA17" s="26"/>
      <c r="KEB17" s="26"/>
      <c r="KEC17" s="26"/>
      <c r="KED17" s="26"/>
      <c r="KEE17" s="26"/>
      <c r="KEF17" s="26"/>
      <c r="KEG17" s="26"/>
      <c r="KEH17" s="26"/>
      <c r="KEI17" s="26"/>
      <c r="KEJ17" s="26"/>
      <c r="KEK17" s="26"/>
      <c r="KEL17" s="26"/>
      <c r="KEM17" s="26"/>
      <c r="KEN17" s="26"/>
      <c r="KEO17" s="26"/>
      <c r="KEP17" s="26"/>
      <c r="KEQ17" s="26"/>
      <c r="KER17" s="26"/>
      <c r="KES17" s="26"/>
      <c r="KET17" s="26"/>
      <c r="KEU17" s="26"/>
      <c r="KEV17" s="26"/>
      <c r="KEW17" s="26"/>
      <c r="KEX17" s="26"/>
      <c r="KEY17" s="26"/>
      <c r="KEZ17" s="26"/>
      <c r="KFA17" s="26"/>
      <c r="KFB17" s="26"/>
      <c r="KFC17" s="26"/>
      <c r="KFD17" s="26"/>
      <c r="KFE17" s="26"/>
      <c r="KFF17" s="26"/>
      <c r="KFG17" s="26"/>
      <c r="KFH17" s="26"/>
      <c r="KFI17" s="26"/>
      <c r="KFJ17" s="26"/>
      <c r="KFK17" s="26"/>
      <c r="KFL17" s="26"/>
      <c r="KFM17" s="26"/>
      <c r="KFN17" s="26"/>
      <c r="KFO17" s="26"/>
      <c r="KFP17" s="26"/>
      <c r="KFQ17" s="26"/>
      <c r="KFR17" s="26"/>
      <c r="KFS17" s="26"/>
      <c r="KFT17" s="26"/>
      <c r="KFU17" s="26"/>
      <c r="KFV17" s="26"/>
      <c r="KFW17" s="26"/>
      <c r="KFX17" s="26"/>
      <c r="KFY17" s="26"/>
      <c r="KFZ17" s="26"/>
      <c r="KGA17" s="26"/>
      <c r="KGB17" s="26"/>
      <c r="KGC17" s="26"/>
      <c r="KGD17" s="26"/>
      <c r="KGE17" s="26"/>
      <c r="KGF17" s="26"/>
      <c r="KGG17" s="26"/>
      <c r="KGH17" s="26"/>
      <c r="KGI17" s="26"/>
      <c r="KGJ17" s="26"/>
      <c r="KGK17" s="26"/>
      <c r="KGL17" s="26"/>
      <c r="KGM17" s="26"/>
      <c r="KGN17" s="26"/>
      <c r="KGO17" s="26"/>
      <c r="KGP17" s="26"/>
      <c r="KGQ17" s="26"/>
      <c r="KGR17" s="26"/>
      <c r="KGS17" s="26"/>
      <c r="KGT17" s="26"/>
      <c r="KGU17" s="26"/>
      <c r="KGV17" s="26"/>
      <c r="KGW17" s="26"/>
      <c r="KGX17" s="26"/>
      <c r="KGY17" s="26"/>
      <c r="KGZ17" s="26"/>
      <c r="KHA17" s="26"/>
      <c r="KHB17" s="26"/>
      <c r="KHC17" s="26"/>
      <c r="KHD17" s="26"/>
      <c r="KHE17" s="26"/>
      <c r="KHF17" s="26"/>
      <c r="KHG17" s="26"/>
      <c r="KHH17" s="26"/>
      <c r="KHI17" s="26"/>
      <c r="KHJ17" s="26"/>
      <c r="KHK17" s="26"/>
      <c r="KHL17" s="26"/>
      <c r="KHM17" s="26"/>
      <c r="KHN17" s="26"/>
      <c r="KHO17" s="26"/>
      <c r="KHP17" s="26"/>
      <c r="KHQ17" s="26"/>
      <c r="KHR17" s="26"/>
      <c r="KHS17" s="26"/>
      <c r="KHT17" s="26"/>
      <c r="KHU17" s="26"/>
      <c r="KHV17" s="26"/>
      <c r="KHW17" s="26"/>
      <c r="KHX17" s="26"/>
      <c r="KHY17" s="26"/>
      <c r="KHZ17" s="26"/>
      <c r="KIA17" s="26"/>
      <c r="KIB17" s="26"/>
      <c r="KIC17" s="26"/>
      <c r="KID17" s="26"/>
      <c r="KIE17" s="26"/>
      <c r="KIF17" s="26"/>
      <c r="KIG17" s="26"/>
      <c r="KIH17" s="26"/>
      <c r="KII17" s="26"/>
      <c r="KIJ17" s="26"/>
      <c r="KIK17" s="26"/>
      <c r="KIL17" s="26"/>
      <c r="KIM17" s="26"/>
      <c r="KIN17" s="26"/>
      <c r="KIO17" s="26"/>
      <c r="KIP17" s="26"/>
      <c r="KIQ17" s="26"/>
      <c r="KIR17" s="26"/>
      <c r="KIS17" s="26"/>
      <c r="KIT17" s="26"/>
      <c r="KIU17" s="26"/>
      <c r="KIV17" s="26"/>
      <c r="KIW17" s="26"/>
      <c r="KIX17" s="26"/>
      <c r="KIY17" s="26"/>
      <c r="KIZ17" s="26"/>
      <c r="KJA17" s="26"/>
      <c r="KJB17" s="26"/>
      <c r="KJC17" s="26"/>
      <c r="KJD17" s="26"/>
      <c r="KJE17" s="26"/>
      <c r="KJF17" s="26"/>
      <c r="KJG17" s="26"/>
      <c r="KJH17" s="26"/>
      <c r="KJI17" s="26"/>
      <c r="KJJ17" s="26"/>
      <c r="KJK17" s="26"/>
      <c r="KJL17" s="26"/>
      <c r="KJM17" s="26"/>
      <c r="KJN17" s="26"/>
      <c r="KJO17" s="26"/>
      <c r="KJP17" s="26"/>
      <c r="KJQ17" s="26"/>
      <c r="KJR17" s="26"/>
      <c r="KJS17" s="26"/>
      <c r="KJT17" s="26"/>
      <c r="KJU17" s="26"/>
      <c r="KJV17" s="26"/>
      <c r="KJW17" s="26"/>
      <c r="KJX17" s="26"/>
      <c r="KJY17" s="26"/>
      <c r="KJZ17" s="26"/>
      <c r="KKA17" s="26"/>
      <c r="KKB17" s="26"/>
      <c r="KKC17" s="26"/>
      <c r="KKD17" s="26"/>
      <c r="KKE17" s="26"/>
      <c r="KKF17" s="26"/>
      <c r="KKG17" s="26"/>
      <c r="KKH17" s="26"/>
      <c r="KKI17" s="26"/>
      <c r="KKJ17" s="26"/>
      <c r="KKK17" s="26"/>
      <c r="KKL17" s="26"/>
      <c r="KKM17" s="26"/>
      <c r="KKN17" s="26"/>
      <c r="KKO17" s="26"/>
      <c r="KKP17" s="26"/>
      <c r="KKQ17" s="26"/>
      <c r="KKR17" s="26"/>
      <c r="KKS17" s="26"/>
      <c r="KKT17" s="26"/>
      <c r="KKU17" s="26"/>
      <c r="KKV17" s="26"/>
      <c r="KKW17" s="26"/>
      <c r="KKX17" s="26"/>
      <c r="KKY17" s="26"/>
      <c r="KKZ17" s="26"/>
      <c r="KLA17" s="26"/>
      <c r="KLB17" s="26"/>
      <c r="KLC17" s="26"/>
      <c r="KLD17" s="26"/>
      <c r="KLE17" s="26"/>
      <c r="KLF17" s="26"/>
      <c r="KLG17" s="26"/>
      <c r="KLH17" s="26"/>
      <c r="KLI17" s="26"/>
      <c r="KLJ17" s="26"/>
      <c r="KLK17" s="26"/>
      <c r="KLL17" s="26"/>
      <c r="KLM17" s="26"/>
      <c r="KLN17" s="26"/>
      <c r="KLO17" s="26"/>
      <c r="KLP17" s="26"/>
      <c r="KLQ17" s="26"/>
      <c r="KLR17" s="26"/>
      <c r="KLS17" s="26"/>
      <c r="KLT17" s="26"/>
      <c r="KLU17" s="26"/>
      <c r="KLV17" s="26"/>
      <c r="KLW17" s="26"/>
      <c r="KLX17" s="26"/>
      <c r="KLY17" s="26"/>
      <c r="KLZ17" s="26"/>
      <c r="KMA17" s="26"/>
      <c r="KMB17" s="26"/>
      <c r="KMC17" s="26"/>
      <c r="KMD17" s="26"/>
      <c r="KME17" s="26"/>
      <c r="KMF17" s="26"/>
      <c r="KMG17" s="26"/>
      <c r="KMH17" s="26"/>
      <c r="KMI17" s="26"/>
      <c r="KMJ17" s="26"/>
      <c r="KMK17" s="26"/>
      <c r="KML17" s="26"/>
      <c r="KMM17" s="26"/>
      <c r="KMN17" s="26"/>
      <c r="KMO17" s="26"/>
      <c r="KMP17" s="26"/>
      <c r="KMQ17" s="26"/>
      <c r="KMR17" s="26"/>
      <c r="KMS17" s="26"/>
      <c r="KMT17" s="26"/>
      <c r="KMU17" s="26"/>
      <c r="KMV17" s="26"/>
      <c r="KMW17" s="26"/>
      <c r="KMX17" s="26"/>
      <c r="KMY17" s="26"/>
      <c r="KMZ17" s="26"/>
      <c r="KNA17" s="26"/>
      <c r="KNB17" s="26"/>
      <c r="KNC17" s="26"/>
      <c r="KND17" s="26"/>
      <c r="KNE17" s="26"/>
      <c r="KNF17" s="26"/>
      <c r="KNG17" s="26"/>
      <c r="KNH17" s="26"/>
      <c r="KNI17" s="26"/>
      <c r="KNJ17" s="26"/>
      <c r="KNK17" s="26"/>
      <c r="KNL17" s="26"/>
      <c r="KNM17" s="26"/>
      <c r="KNN17" s="26"/>
      <c r="KNO17" s="26"/>
      <c r="KNP17" s="26"/>
      <c r="KNQ17" s="26"/>
      <c r="KNR17" s="26"/>
      <c r="KNS17" s="26"/>
      <c r="KNT17" s="26"/>
      <c r="KNU17" s="26"/>
      <c r="KNV17" s="26"/>
      <c r="KNW17" s="26"/>
      <c r="KNX17" s="26"/>
      <c r="KNY17" s="26"/>
      <c r="KNZ17" s="26"/>
      <c r="KOA17" s="26"/>
      <c r="KOB17" s="26"/>
      <c r="KOC17" s="26"/>
      <c r="KOD17" s="26"/>
      <c r="KOE17" s="26"/>
      <c r="KOF17" s="26"/>
      <c r="KOG17" s="26"/>
      <c r="KOH17" s="26"/>
      <c r="KOI17" s="26"/>
      <c r="KOJ17" s="26"/>
      <c r="KOK17" s="26"/>
      <c r="KOL17" s="26"/>
      <c r="KOM17" s="26"/>
      <c r="KON17" s="26"/>
      <c r="KOO17" s="26"/>
      <c r="KOP17" s="26"/>
      <c r="KOQ17" s="26"/>
      <c r="KOR17" s="26"/>
      <c r="KOS17" s="26"/>
      <c r="KOT17" s="26"/>
      <c r="KOU17" s="26"/>
      <c r="KOV17" s="26"/>
      <c r="KOW17" s="26"/>
      <c r="KOX17" s="26"/>
      <c r="KOY17" s="26"/>
      <c r="KOZ17" s="26"/>
      <c r="KPA17" s="26"/>
      <c r="KPB17" s="26"/>
      <c r="KPC17" s="26"/>
      <c r="KPD17" s="26"/>
      <c r="KPE17" s="26"/>
      <c r="KPF17" s="26"/>
      <c r="KPG17" s="26"/>
      <c r="KPH17" s="26"/>
      <c r="KPI17" s="26"/>
      <c r="KPJ17" s="26"/>
      <c r="KPK17" s="26"/>
      <c r="KPL17" s="26"/>
      <c r="KPM17" s="26"/>
      <c r="KPN17" s="26"/>
      <c r="KPO17" s="26"/>
      <c r="KPP17" s="26"/>
      <c r="KPQ17" s="26"/>
      <c r="KPR17" s="26"/>
      <c r="KPS17" s="26"/>
      <c r="KPT17" s="26"/>
      <c r="KPU17" s="26"/>
      <c r="KPV17" s="26"/>
      <c r="KPW17" s="26"/>
      <c r="KPX17" s="26"/>
      <c r="KPY17" s="26"/>
      <c r="KPZ17" s="26"/>
      <c r="KQA17" s="26"/>
      <c r="KQB17" s="26"/>
      <c r="KQC17" s="26"/>
      <c r="KQD17" s="26"/>
      <c r="KQE17" s="26"/>
      <c r="KQF17" s="26"/>
      <c r="KQG17" s="26"/>
      <c r="KQH17" s="26"/>
      <c r="KQI17" s="26"/>
      <c r="KQJ17" s="26"/>
      <c r="KQK17" s="26"/>
      <c r="KQL17" s="26"/>
      <c r="KQM17" s="26"/>
      <c r="KQN17" s="26"/>
      <c r="KQO17" s="26"/>
      <c r="KQP17" s="26"/>
      <c r="KQQ17" s="26"/>
      <c r="KQR17" s="26"/>
      <c r="KQS17" s="26"/>
      <c r="KQT17" s="26"/>
      <c r="KQU17" s="26"/>
      <c r="KQV17" s="26"/>
      <c r="KQW17" s="26"/>
      <c r="KQX17" s="26"/>
      <c r="KQY17" s="26"/>
      <c r="KQZ17" s="26"/>
      <c r="KRA17" s="26"/>
      <c r="KRB17" s="26"/>
      <c r="KRC17" s="26"/>
      <c r="KRD17" s="26"/>
      <c r="KRE17" s="26"/>
      <c r="KRF17" s="26"/>
      <c r="KRG17" s="26"/>
      <c r="KRH17" s="26"/>
      <c r="KRI17" s="26"/>
      <c r="KRJ17" s="26"/>
      <c r="KRK17" s="26"/>
      <c r="KRL17" s="26"/>
      <c r="KRM17" s="26"/>
      <c r="KRN17" s="26"/>
      <c r="KRO17" s="26"/>
      <c r="KRP17" s="26"/>
      <c r="KRQ17" s="26"/>
      <c r="KRR17" s="26"/>
      <c r="KRS17" s="26"/>
      <c r="KRT17" s="26"/>
      <c r="KRU17" s="26"/>
      <c r="KRV17" s="26"/>
      <c r="KRW17" s="26"/>
      <c r="KRX17" s="26"/>
      <c r="KRY17" s="26"/>
      <c r="KRZ17" s="26"/>
      <c r="KSA17" s="26"/>
      <c r="KSB17" s="26"/>
      <c r="KSC17" s="26"/>
      <c r="KSD17" s="26"/>
      <c r="KSE17" s="26"/>
      <c r="KSF17" s="26"/>
      <c r="KSG17" s="26"/>
      <c r="KSH17" s="26"/>
      <c r="KSI17" s="26"/>
      <c r="KSJ17" s="26"/>
      <c r="KSK17" s="26"/>
      <c r="KSL17" s="26"/>
      <c r="KSM17" s="26"/>
      <c r="KSN17" s="26"/>
      <c r="KSO17" s="26"/>
      <c r="KSP17" s="26"/>
      <c r="KSQ17" s="26"/>
      <c r="KSR17" s="26"/>
      <c r="KSS17" s="26"/>
      <c r="KST17" s="26"/>
      <c r="KSU17" s="26"/>
      <c r="KSV17" s="26"/>
      <c r="KSW17" s="26"/>
      <c r="KSX17" s="26"/>
      <c r="KSY17" s="26"/>
      <c r="KSZ17" s="26"/>
      <c r="KTA17" s="26"/>
      <c r="KTB17" s="26"/>
      <c r="KTC17" s="26"/>
      <c r="KTD17" s="26"/>
      <c r="KTE17" s="26"/>
      <c r="KTF17" s="26"/>
      <c r="KTG17" s="26"/>
      <c r="KTH17" s="26"/>
      <c r="KTI17" s="26"/>
      <c r="KTJ17" s="26"/>
      <c r="KTK17" s="26"/>
      <c r="KTL17" s="26"/>
      <c r="KTM17" s="26"/>
      <c r="KTN17" s="26"/>
      <c r="KTO17" s="26"/>
      <c r="KTP17" s="26"/>
      <c r="KTQ17" s="26"/>
      <c r="KTR17" s="26"/>
      <c r="KTS17" s="26"/>
      <c r="KTT17" s="26"/>
      <c r="KTU17" s="26"/>
      <c r="KTV17" s="26"/>
      <c r="KTW17" s="26"/>
      <c r="KTX17" s="26"/>
      <c r="KTY17" s="26"/>
      <c r="KTZ17" s="26"/>
      <c r="KUA17" s="26"/>
      <c r="KUB17" s="26"/>
      <c r="KUC17" s="26"/>
      <c r="KUD17" s="26"/>
      <c r="KUE17" s="26"/>
      <c r="KUF17" s="26"/>
      <c r="KUG17" s="26"/>
      <c r="KUH17" s="26"/>
      <c r="KUI17" s="26"/>
      <c r="KUJ17" s="26"/>
      <c r="KUK17" s="26"/>
      <c r="KUL17" s="26"/>
      <c r="KUM17" s="26"/>
      <c r="KUN17" s="26"/>
      <c r="KUO17" s="26"/>
      <c r="KUP17" s="26"/>
      <c r="KUQ17" s="26"/>
      <c r="KUR17" s="26"/>
      <c r="KUS17" s="26"/>
      <c r="KUT17" s="26"/>
      <c r="KUU17" s="26"/>
      <c r="KUV17" s="26"/>
      <c r="KUW17" s="26"/>
      <c r="KUX17" s="26"/>
      <c r="KUY17" s="26"/>
      <c r="KUZ17" s="26"/>
      <c r="KVA17" s="26"/>
      <c r="KVB17" s="26"/>
      <c r="KVC17" s="26"/>
      <c r="KVD17" s="26"/>
      <c r="KVE17" s="26"/>
      <c r="KVF17" s="26"/>
      <c r="KVG17" s="26"/>
      <c r="KVH17" s="26"/>
      <c r="KVI17" s="26"/>
      <c r="KVJ17" s="26"/>
      <c r="KVK17" s="26"/>
      <c r="KVL17" s="26"/>
      <c r="KVM17" s="26"/>
      <c r="KVN17" s="26"/>
      <c r="KVO17" s="26"/>
      <c r="KVP17" s="26"/>
      <c r="KVQ17" s="26"/>
      <c r="KVR17" s="26"/>
      <c r="KVS17" s="26"/>
      <c r="KVT17" s="26"/>
      <c r="KVU17" s="26"/>
      <c r="KVV17" s="26"/>
      <c r="KVW17" s="26"/>
      <c r="KVX17" s="26"/>
      <c r="KVY17" s="26"/>
      <c r="KVZ17" s="26"/>
      <c r="KWA17" s="26"/>
      <c r="KWB17" s="26"/>
      <c r="KWC17" s="26"/>
      <c r="KWD17" s="26"/>
      <c r="KWE17" s="26"/>
      <c r="KWF17" s="26"/>
      <c r="KWG17" s="26"/>
      <c r="KWH17" s="26"/>
      <c r="KWI17" s="26"/>
      <c r="KWJ17" s="26"/>
      <c r="KWK17" s="26"/>
      <c r="KWL17" s="26"/>
      <c r="KWM17" s="26"/>
      <c r="KWN17" s="26"/>
      <c r="KWO17" s="26"/>
      <c r="KWP17" s="26"/>
      <c r="KWQ17" s="26"/>
      <c r="KWR17" s="26"/>
      <c r="KWS17" s="26"/>
      <c r="KWT17" s="26"/>
      <c r="KWU17" s="26"/>
      <c r="KWV17" s="26"/>
      <c r="KWW17" s="26"/>
      <c r="KWX17" s="26"/>
      <c r="KWY17" s="26"/>
      <c r="KWZ17" s="26"/>
      <c r="KXA17" s="26"/>
      <c r="KXB17" s="26"/>
      <c r="KXC17" s="26"/>
      <c r="KXD17" s="26"/>
      <c r="KXE17" s="26"/>
      <c r="KXF17" s="26"/>
      <c r="KXG17" s="26"/>
      <c r="KXH17" s="26"/>
      <c r="KXI17" s="26"/>
      <c r="KXJ17" s="26"/>
      <c r="KXK17" s="26"/>
      <c r="KXL17" s="26"/>
      <c r="KXM17" s="26"/>
      <c r="KXN17" s="26"/>
      <c r="KXO17" s="26"/>
      <c r="KXP17" s="26"/>
      <c r="KXQ17" s="26"/>
      <c r="KXR17" s="26"/>
      <c r="KXS17" s="26"/>
      <c r="KXT17" s="26"/>
      <c r="KXU17" s="26"/>
      <c r="KXV17" s="26"/>
      <c r="KXW17" s="26"/>
      <c r="KXX17" s="26"/>
      <c r="KXY17" s="26"/>
      <c r="KXZ17" s="26"/>
      <c r="KYA17" s="26"/>
      <c r="KYB17" s="26"/>
      <c r="KYC17" s="26"/>
      <c r="KYD17" s="26"/>
      <c r="KYE17" s="26"/>
      <c r="KYF17" s="26"/>
      <c r="KYG17" s="26"/>
      <c r="KYH17" s="26"/>
      <c r="KYI17" s="26"/>
      <c r="KYJ17" s="26"/>
      <c r="KYK17" s="26"/>
      <c r="KYL17" s="26"/>
      <c r="KYM17" s="26"/>
      <c r="KYN17" s="26"/>
      <c r="KYO17" s="26"/>
      <c r="KYP17" s="26"/>
      <c r="KYQ17" s="26"/>
      <c r="KYR17" s="26"/>
      <c r="KYS17" s="26"/>
      <c r="KYT17" s="26"/>
      <c r="KYU17" s="26"/>
      <c r="KYV17" s="26"/>
      <c r="KYW17" s="26"/>
      <c r="KYX17" s="26"/>
      <c r="KYY17" s="26"/>
      <c r="KYZ17" s="26"/>
      <c r="KZA17" s="26"/>
      <c r="KZB17" s="26"/>
      <c r="KZC17" s="26"/>
      <c r="KZD17" s="26"/>
      <c r="KZE17" s="26"/>
      <c r="KZF17" s="26"/>
      <c r="KZG17" s="26"/>
      <c r="KZH17" s="26"/>
      <c r="KZI17" s="26"/>
      <c r="KZJ17" s="26"/>
      <c r="KZK17" s="26"/>
      <c r="KZL17" s="26"/>
      <c r="KZM17" s="26"/>
      <c r="KZN17" s="26"/>
      <c r="KZO17" s="26"/>
      <c r="KZP17" s="26"/>
      <c r="KZQ17" s="26"/>
      <c r="KZR17" s="26"/>
      <c r="KZS17" s="26"/>
      <c r="KZT17" s="26"/>
      <c r="KZU17" s="26"/>
      <c r="KZV17" s="26"/>
      <c r="KZW17" s="26"/>
      <c r="KZX17" s="26"/>
      <c r="KZY17" s="26"/>
      <c r="KZZ17" s="26"/>
      <c r="LAA17" s="26"/>
      <c r="LAB17" s="26"/>
      <c r="LAC17" s="26"/>
      <c r="LAD17" s="26"/>
      <c r="LAE17" s="26"/>
      <c r="LAF17" s="26"/>
      <c r="LAG17" s="26"/>
      <c r="LAH17" s="26"/>
      <c r="LAI17" s="26"/>
      <c r="LAJ17" s="26"/>
      <c r="LAK17" s="26"/>
      <c r="LAL17" s="26"/>
      <c r="LAM17" s="26"/>
      <c r="LAN17" s="26"/>
      <c r="LAO17" s="26"/>
      <c r="LAP17" s="26"/>
      <c r="LAQ17" s="26"/>
      <c r="LAR17" s="26"/>
      <c r="LAS17" s="26"/>
      <c r="LAT17" s="26"/>
      <c r="LAU17" s="26"/>
      <c r="LAV17" s="26"/>
      <c r="LAW17" s="26"/>
      <c r="LAX17" s="26"/>
      <c r="LAY17" s="26"/>
      <c r="LAZ17" s="26"/>
      <c r="LBA17" s="26"/>
      <c r="LBB17" s="26"/>
      <c r="LBC17" s="26"/>
      <c r="LBD17" s="26"/>
      <c r="LBE17" s="26"/>
      <c r="LBF17" s="26"/>
      <c r="LBG17" s="26"/>
      <c r="LBH17" s="26"/>
      <c r="LBI17" s="26"/>
      <c r="LBJ17" s="26"/>
      <c r="LBK17" s="26"/>
      <c r="LBL17" s="26"/>
      <c r="LBM17" s="26"/>
      <c r="LBN17" s="26"/>
      <c r="LBO17" s="26"/>
      <c r="LBP17" s="26"/>
      <c r="LBQ17" s="26"/>
      <c r="LBR17" s="26"/>
      <c r="LBS17" s="26"/>
      <c r="LBT17" s="26"/>
      <c r="LBU17" s="26"/>
      <c r="LBV17" s="26"/>
      <c r="LBW17" s="26"/>
      <c r="LBX17" s="26"/>
      <c r="LBY17" s="26"/>
      <c r="LBZ17" s="26"/>
      <c r="LCA17" s="26"/>
      <c r="LCB17" s="26"/>
      <c r="LCC17" s="26"/>
      <c r="LCD17" s="26"/>
      <c r="LCE17" s="26"/>
      <c r="LCF17" s="26"/>
      <c r="LCG17" s="26"/>
      <c r="LCH17" s="26"/>
      <c r="LCI17" s="26"/>
      <c r="LCJ17" s="26"/>
      <c r="LCK17" s="26"/>
      <c r="LCL17" s="26"/>
      <c r="LCM17" s="26"/>
      <c r="LCN17" s="26"/>
      <c r="LCO17" s="26"/>
      <c r="LCP17" s="26"/>
      <c r="LCQ17" s="26"/>
      <c r="LCR17" s="26"/>
      <c r="LCS17" s="26"/>
      <c r="LCT17" s="26"/>
      <c r="LCU17" s="26"/>
      <c r="LCV17" s="26"/>
      <c r="LCW17" s="26"/>
      <c r="LCX17" s="26"/>
      <c r="LCY17" s="26"/>
      <c r="LCZ17" s="26"/>
      <c r="LDA17" s="26"/>
      <c r="LDB17" s="26"/>
      <c r="LDC17" s="26"/>
      <c r="LDD17" s="26"/>
      <c r="LDE17" s="26"/>
      <c r="LDF17" s="26"/>
      <c r="LDG17" s="26"/>
      <c r="LDH17" s="26"/>
      <c r="LDI17" s="26"/>
      <c r="LDJ17" s="26"/>
      <c r="LDK17" s="26"/>
      <c r="LDL17" s="26"/>
      <c r="LDM17" s="26"/>
      <c r="LDN17" s="26"/>
      <c r="LDO17" s="26"/>
      <c r="LDP17" s="26"/>
      <c r="LDQ17" s="26"/>
      <c r="LDR17" s="26"/>
      <c r="LDS17" s="26"/>
      <c r="LDT17" s="26"/>
      <c r="LDU17" s="26"/>
      <c r="LDV17" s="26"/>
      <c r="LDW17" s="26"/>
      <c r="LDX17" s="26"/>
      <c r="LDY17" s="26"/>
      <c r="LDZ17" s="26"/>
      <c r="LEA17" s="26"/>
      <c r="LEB17" s="26"/>
      <c r="LEC17" s="26"/>
      <c r="LED17" s="26"/>
      <c r="LEE17" s="26"/>
      <c r="LEF17" s="26"/>
      <c r="LEG17" s="26"/>
      <c r="LEH17" s="26"/>
      <c r="LEI17" s="26"/>
      <c r="LEJ17" s="26"/>
      <c r="LEK17" s="26"/>
      <c r="LEL17" s="26"/>
      <c r="LEM17" s="26"/>
      <c r="LEN17" s="26"/>
      <c r="LEO17" s="26"/>
      <c r="LEP17" s="26"/>
      <c r="LEQ17" s="26"/>
      <c r="LER17" s="26"/>
      <c r="LES17" s="26"/>
      <c r="LET17" s="26"/>
      <c r="LEU17" s="26"/>
      <c r="LEV17" s="26"/>
      <c r="LEW17" s="26"/>
      <c r="LEX17" s="26"/>
      <c r="LEY17" s="26"/>
      <c r="LEZ17" s="26"/>
      <c r="LFA17" s="26"/>
      <c r="LFB17" s="26"/>
      <c r="LFC17" s="26"/>
      <c r="LFD17" s="26"/>
      <c r="LFE17" s="26"/>
      <c r="LFF17" s="26"/>
      <c r="LFG17" s="26"/>
      <c r="LFH17" s="26"/>
      <c r="LFI17" s="26"/>
      <c r="LFJ17" s="26"/>
      <c r="LFK17" s="26"/>
      <c r="LFL17" s="26"/>
      <c r="LFM17" s="26"/>
      <c r="LFN17" s="26"/>
      <c r="LFO17" s="26"/>
      <c r="LFP17" s="26"/>
      <c r="LFQ17" s="26"/>
      <c r="LFR17" s="26"/>
      <c r="LFS17" s="26"/>
      <c r="LFT17" s="26"/>
      <c r="LFU17" s="26"/>
      <c r="LFV17" s="26"/>
      <c r="LFW17" s="26"/>
      <c r="LFX17" s="26"/>
      <c r="LFY17" s="26"/>
      <c r="LFZ17" s="26"/>
      <c r="LGA17" s="26"/>
      <c r="LGB17" s="26"/>
      <c r="LGC17" s="26"/>
      <c r="LGD17" s="26"/>
      <c r="LGE17" s="26"/>
      <c r="LGF17" s="26"/>
      <c r="LGG17" s="26"/>
      <c r="LGH17" s="26"/>
      <c r="LGI17" s="26"/>
      <c r="LGJ17" s="26"/>
      <c r="LGK17" s="26"/>
      <c r="LGL17" s="26"/>
      <c r="LGM17" s="26"/>
      <c r="LGN17" s="26"/>
      <c r="LGO17" s="26"/>
      <c r="LGP17" s="26"/>
      <c r="LGQ17" s="26"/>
      <c r="LGR17" s="26"/>
      <c r="LGS17" s="26"/>
      <c r="LGT17" s="26"/>
      <c r="LGU17" s="26"/>
      <c r="LGV17" s="26"/>
      <c r="LGW17" s="26"/>
      <c r="LGX17" s="26"/>
      <c r="LGY17" s="26"/>
      <c r="LGZ17" s="26"/>
      <c r="LHA17" s="26"/>
      <c r="LHB17" s="26"/>
      <c r="LHC17" s="26"/>
      <c r="LHD17" s="26"/>
      <c r="LHE17" s="26"/>
      <c r="LHF17" s="26"/>
      <c r="LHG17" s="26"/>
      <c r="LHH17" s="26"/>
      <c r="LHI17" s="26"/>
      <c r="LHJ17" s="26"/>
      <c r="LHK17" s="26"/>
      <c r="LHL17" s="26"/>
      <c r="LHM17" s="26"/>
      <c r="LHN17" s="26"/>
      <c r="LHO17" s="26"/>
      <c r="LHP17" s="26"/>
      <c r="LHQ17" s="26"/>
      <c r="LHR17" s="26"/>
      <c r="LHS17" s="26"/>
      <c r="LHT17" s="26"/>
      <c r="LHU17" s="26"/>
      <c r="LHV17" s="26"/>
      <c r="LHW17" s="26"/>
      <c r="LHX17" s="26"/>
      <c r="LHY17" s="26"/>
      <c r="LHZ17" s="26"/>
      <c r="LIA17" s="26"/>
      <c r="LIB17" s="26"/>
      <c r="LIC17" s="26"/>
      <c r="LID17" s="26"/>
      <c r="LIE17" s="26"/>
      <c r="LIF17" s="26"/>
      <c r="LIG17" s="26"/>
      <c r="LIH17" s="26"/>
      <c r="LII17" s="26"/>
      <c r="LIJ17" s="26"/>
      <c r="LIK17" s="26"/>
      <c r="LIL17" s="26"/>
      <c r="LIM17" s="26"/>
      <c r="LIN17" s="26"/>
      <c r="LIO17" s="26"/>
      <c r="LIP17" s="26"/>
      <c r="LIQ17" s="26"/>
      <c r="LIR17" s="26"/>
      <c r="LIS17" s="26"/>
      <c r="LIT17" s="26"/>
      <c r="LIU17" s="26"/>
      <c r="LIV17" s="26"/>
      <c r="LIW17" s="26"/>
      <c r="LIX17" s="26"/>
      <c r="LIY17" s="26"/>
      <c r="LIZ17" s="26"/>
      <c r="LJA17" s="26"/>
      <c r="LJB17" s="26"/>
      <c r="LJC17" s="26"/>
      <c r="LJD17" s="26"/>
      <c r="LJE17" s="26"/>
      <c r="LJF17" s="26"/>
      <c r="LJG17" s="26"/>
      <c r="LJH17" s="26"/>
      <c r="LJI17" s="26"/>
      <c r="LJJ17" s="26"/>
      <c r="LJK17" s="26"/>
      <c r="LJL17" s="26"/>
      <c r="LJM17" s="26"/>
      <c r="LJN17" s="26"/>
      <c r="LJO17" s="26"/>
      <c r="LJP17" s="26"/>
      <c r="LJQ17" s="26"/>
      <c r="LJR17" s="26"/>
      <c r="LJS17" s="26"/>
      <c r="LJT17" s="26"/>
      <c r="LJU17" s="26"/>
      <c r="LJV17" s="26"/>
      <c r="LJW17" s="26"/>
      <c r="LJX17" s="26"/>
      <c r="LJY17" s="26"/>
      <c r="LJZ17" s="26"/>
      <c r="LKA17" s="26"/>
      <c r="LKB17" s="26"/>
      <c r="LKC17" s="26"/>
      <c r="LKD17" s="26"/>
      <c r="LKE17" s="26"/>
      <c r="LKF17" s="26"/>
      <c r="LKG17" s="26"/>
      <c r="LKH17" s="26"/>
      <c r="LKI17" s="26"/>
      <c r="LKJ17" s="26"/>
      <c r="LKK17" s="26"/>
      <c r="LKL17" s="26"/>
      <c r="LKM17" s="26"/>
      <c r="LKN17" s="26"/>
      <c r="LKO17" s="26"/>
      <c r="LKP17" s="26"/>
      <c r="LKQ17" s="26"/>
      <c r="LKR17" s="26"/>
      <c r="LKS17" s="26"/>
      <c r="LKT17" s="26"/>
      <c r="LKU17" s="26"/>
      <c r="LKV17" s="26"/>
      <c r="LKW17" s="26"/>
      <c r="LKX17" s="26"/>
      <c r="LKY17" s="26"/>
      <c r="LKZ17" s="26"/>
      <c r="LLA17" s="26"/>
      <c r="LLB17" s="26"/>
      <c r="LLC17" s="26"/>
      <c r="LLD17" s="26"/>
      <c r="LLE17" s="26"/>
      <c r="LLF17" s="26"/>
      <c r="LLG17" s="26"/>
      <c r="LLH17" s="26"/>
      <c r="LLI17" s="26"/>
      <c r="LLJ17" s="26"/>
      <c r="LLK17" s="26"/>
      <c r="LLL17" s="26"/>
      <c r="LLM17" s="26"/>
      <c r="LLN17" s="26"/>
      <c r="LLO17" s="26"/>
      <c r="LLP17" s="26"/>
      <c r="LLQ17" s="26"/>
      <c r="LLR17" s="26"/>
      <c r="LLS17" s="26"/>
      <c r="LLT17" s="26"/>
      <c r="LLU17" s="26"/>
      <c r="LLV17" s="26"/>
      <c r="LLW17" s="26"/>
      <c r="LLX17" s="26"/>
      <c r="LLY17" s="26"/>
      <c r="LLZ17" s="26"/>
      <c r="LMA17" s="26"/>
      <c r="LMB17" s="26"/>
      <c r="LMC17" s="26"/>
      <c r="LMD17" s="26"/>
      <c r="LME17" s="26"/>
      <c r="LMF17" s="26"/>
      <c r="LMG17" s="26"/>
      <c r="LMH17" s="26"/>
      <c r="LMI17" s="26"/>
      <c r="LMJ17" s="26"/>
      <c r="LMK17" s="26"/>
      <c r="LML17" s="26"/>
      <c r="LMM17" s="26"/>
      <c r="LMN17" s="26"/>
      <c r="LMO17" s="26"/>
      <c r="LMP17" s="26"/>
      <c r="LMQ17" s="26"/>
      <c r="LMR17" s="26"/>
      <c r="LMS17" s="26"/>
      <c r="LMT17" s="26"/>
      <c r="LMU17" s="26"/>
      <c r="LMV17" s="26"/>
      <c r="LMW17" s="26"/>
      <c r="LMX17" s="26"/>
      <c r="LMY17" s="26"/>
      <c r="LMZ17" s="26"/>
      <c r="LNA17" s="26"/>
      <c r="LNB17" s="26"/>
      <c r="LNC17" s="26"/>
      <c r="LND17" s="26"/>
      <c r="LNE17" s="26"/>
      <c r="LNF17" s="26"/>
      <c r="LNG17" s="26"/>
      <c r="LNH17" s="26"/>
      <c r="LNI17" s="26"/>
      <c r="LNJ17" s="26"/>
      <c r="LNK17" s="26"/>
      <c r="LNL17" s="26"/>
      <c r="LNM17" s="26"/>
      <c r="LNN17" s="26"/>
      <c r="LNO17" s="26"/>
      <c r="LNP17" s="26"/>
      <c r="LNQ17" s="26"/>
      <c r="LNR17" s="26"/>
      <c r="LNS17" s="26"/>
      <c r="LNT17" s="26"/>
      <c r="LNU17" s="26"/>
      <c r="LNV17" s="26"/>
      <c r="LNW17" s="26"/>
      <c r="LNX17" s="26"/>
      <c r="LNY17" s="26"/>
      <c r="LNZ17" s="26"/>
      <c r="LOA17" s="26"/>
      <c r="LOB17" s="26"/>
      <c r="LOC17" s="26"/>
      <c r="LOD17" s="26"/>
      <c r="LOE17" s="26"/>
      <c r="LOF17" s="26"/>
      <c r="LOG17" s="26"/>
      <c r="LOH17" s="26"/>
      <c r="LOI17" s="26"/>
      <c r="LOJ17" s="26"/>
      <c r="LOK17" s="26"/>
      <c r="LOL17" s="26"/>
      <c r="LOM17" s="26"/>
      <c r="LON17" s="26"/>
      <c r="LOO17" s="26"/>
      <c r="LOP17" s="26"/>
      <c r="LOQ17" s="26"/>
      <c r="LOR17" s="26"/>
      <c r="LOS17" s="26"/>
      <c r="LOT17" s="26"/>
      <c r="LOU17" s="26"/>
      <c r="LOV17" s="26"/>
      <c r="LOW17" s="26"/>
      <c r="LOX17" s="26"/>
      <c r="LOY17" s="26"/>
      <c r="LOZ17" s="26"/>
      <c r="LPA17" s="26"/>
      <c r="LPB17" s="26"/>
      <c r="LPC17" s="26"/>
      <c r="LPD17" s="26"/>
      <c r="LPE17" s="26"/>
      <c r="LPF17" s="26"/>
      <c r="LPG17" s="26"/>
      <c r="LPH17" s="26"/>
      <c r="LPI17" s="26"/>
      <c r="LPJ17" s="26"/>
      <c r="LPK17" s="26"/>
      <c r="LPL17" s="26"/>
      <c r="LPM17" s="26"/>
      <c r="LPN17" s="26"/>
      <c r="LPO17" s="26"/>
      <c r="LPP17" s="26"/>
      <c r="LPQ17" s="26"/>
      <c r="LPR17" s="26"/>
      <c r="LPS17" s="26"/>
      <c r="LPT17" s="26"/>
      <c r="LPU17" s="26"/>
      <c r="LPV17" s="26"/>
      <c r="LPW17" s="26"/>
      <c r="LPX17" s="26"/>
      <c r="LPY17" s="26"/>
      <c r="LPZ17" s="26"/>
      <c r="LQA17" s="26"/>
      <c r="LQB17" s="26"/>
      <c r="LQC17" s="26"/>
      <c r="LQD17" s="26"/>
      <c r="LQE17" s="26"/>
      <c r="LQF17" s="26"/>
      <c r="LQG17" s="26"/>
      <c r="LQH17" s="26"/>
      <c r="LQI17" s="26"/>
      <c r="LQJ17" s="26"/>
      <c r="LQK17" s="26"/>
      <c r="LQL17" s="26"/>
      <c r="LQM17" s="26"/>
      <c r="LQN17" s="26"/>
      <c r="LQO17" s="26"/>
      <c r="LQP17" s="26"/>
      <c r="LQQ17" s="26"/>
      <c r="LQR17" s="26"/>
      <c r="LQS17" s="26"/>
      <c r="LQT17" s="26"/>
      <c r="LQU17" s="26"/>
      <c r="LQV17" s="26"/>
      <c r="LQW17" s="26"/>
      <c r="LQX17" s="26"/>
      <c r="LQY17" s="26"/>
      <c r="LQZ17" s="26"/>
      <c r="LRA17" s="26"/>
      <c r="LRB17" s="26"/>
      <c r="LRC17" s="26"/>
      <c r="LRD17" s="26"/>
      <c r="LRE17" s="26"/>
      <c r="LRF17" s="26"/>
      <c r="LRG17" s="26"/>
      <c r="LRH17" s="26"/>
      <c r="LRI17" s="26"/>
      <c r="LRJ17" s="26"/>
      <c r="LRK17" s="26"/>
      <c r="LRL17" s="26"/>
      <c r="LRM17" s="26"/>
      <c r="LRN17" s="26"/>
      <c r="LRO17" s="26"/>
      <c r="LRP17" s="26"/>
      <c r="LRQ17" s="26"/>
      <c r="LRR17" s="26"/>
      <c r="LRS17" s="26"/>
      <c r="LRT17" s="26"/>
      <c r="LRU17" s="26"/>
      <c r="LRV17" s="26"/>
      <c r="LRW17" s="26"/>
      <c r="LRX17" s="26"/>
      <c r="LRY17" s="26"/>
      <c r="LRZ17" s="26"/>
      <c r="LSA17" s="26"/>
      <c r="LSB17" s="26"/>
      <c r="LSC17" s="26"/>
      <c r="LSD17" s="26"/>
      <c r="LSE17" s="26"/>
      <c r="LSF17" s="26"/>
      <c r="LSG17" s="26"/>
      <c r="LSH17" s="26"/>
      <c r="LSI17" s="26"/>
      <c r="LSJ17" s="26"/>
      <c r="LSK17" s="26"/>
      <c r="LSL17" s="26"/>
      <c r="LSM17" s="26"/>
      <c r="LSN17" s="26"/>
      <c r="LSO17" s="26"/>
      <c r="LSP17" s="26"/>
      <c r="LSQ17" s="26"/>
      <c r="LSR17" s="26"/>
      <c r="LSS17" s="26"/>
      <c r="LST17" s="26"/>
      <c r="LSU17" s="26"/>
      <c r="LSV17" s="26"/>
      <c r="LSW17" s="26"/>
      <c r="LSX17" s="26"/>
      <c r="LSY17" s="26"/>
      <c r="LSZ17" s="26"/>
      <c r="LTA17" s="26"/>
      <c r="LTB17" s="26"/>
      <c r="LTC17" s="26"/>
      <c r="LTD17" s="26"/>
      <c r="LTE17" s="26"/>
      <c r="LTF17" s="26"/>
      <c r="LTG17" s="26"/>
      <c r="LTH17" s="26"/>
      <c r="LTI17" s="26"/>
      <c r="LTJ17" s="26"/>
      <c r="LTK17" s="26"/>
      <c r="LTL17" s="26"/>
      <c r="LTM17" s="26"/>
      <c r="LTN17" s="26"/>
      <c r="LTO17" s="26"/>
      <c r="LTP17" s="26"/>
      <c r="LTQ17" s="26"/>
      <c r="LTR17" s="26"/>
      <c r="LTS17" s="26"/>
      <c r="LTT17" s="26"/>
      <c r="LTU17" s="26"/>
      <c r="LTV17" s="26"/>
      <c r="LTW17" s="26"/>
      <c r="LTX17" s="26"/>
      <c r="LTY17" s="26"/>
      <c r="LTZ17" s="26"/>
      <c r="LUA17" s="26"/>
      <c r="LUB17" s="26"/>
      <c r="LUC17" s="26"/>
      <c r="LUD17" s="26"/>
      <c r="LUE17" s="26"/>
      <c r="LUF17" s="26"/>
      <c r="LUG17" s="26"/>
      <c r="LUH17" s="26"/>
      <c r="LUI17" s="26"/>
      <c r="LUJ17" s="26"/>
      <c r="LUK17" s="26"/>
      <c r="LUL17" s="26"/>
      <c r="LUM17" s="26"/>
      <c r="LUN17" s="26"/>
      <c r="LUO17" s="26"/>
      <c r="LUP17" s="26"/>
      <c r="LUQ17" s="26"/>
      <c r="LUR17" s="26"/>
      <c r="LUS17" s="26"/>
      <c r="LUT17" s="26"/>
      <c r="LUU17" s="26"/>
      <c r="LUV17" s="26"/>
      <c r="LUW17" s="26"/>
      <c r="LUX17" s="26"/>
      <c r="LUY17" s="26"/>
      <c r="LUZ17" s="26"/>
      <c r="LVA17" s="26"/>
      <c r="LVB17" s="26"/>
      <c r="LVC17" s="26"/>
      <c r="LVD17" s="26"/>
      <c r="LVE17" s="26"/>
      <c r="LVF17" s="26"/>
      <c r="LVG17" s="26"/>
      <c r="LVH17" s="26"/>
      <c r="LVI17" s="26"/>
      <c r="LVJ17" s="26"/>
      <c r="LVK17" s="26"/>
      <c r="LVL17" s="26"/>
      <c r="LVM17" s="26"/>
      <c r="LVN17" s="26"/>
      <c r="LVO17" s="26"/>
      <c r="LVP17" s="26"/>
      <c r="LVQ17" s="26"/>
      <c r="LVR17" s="26"/>
      <c r="LVS17" s="26"/>
      <c r="LVT17" s="26"/>
      <c r="LVU17" s="26"/>
      <c r="LVV17" s="26"/>
      <c r="LVW17" s="26"/>
      <c r="LVX17" s="26"/>
      <c r="LVY17" s="26"/>
      <c r="LVZ17" s="26"/>
      <c r="LWA17" s="26"/>
      <c r="LWB17" s="26"/>
      <c r="LWC17" s="26"/>
      <c r="LWD17" s="26"/>
      <c r="LWE17" s="26"/>
      <c r="LWF17" s="26"/>
      <c r="LWG17" s="26"/>
      <c r="LWH17" s="26"/>
      <c r="LWI17" s="26"/>
      <c r="LWJ17" s="26"/>
      <c r="LWK17" s="26"/>
      <c r="LWL17" s="26"/>
      <c r="LWM17" s="26"/>
      <c r="LWN17" s="26"/>
      <c r="LWO17" s="26"/>
      <c r="LWP17" s="26"/>
      <c r="LWQ17" s="26"/>
      <c r="LWR17" s="26"/>
      <c r="LWS17" s="26"/>
      <c r="LWT17" s="26"/>
      <c r="LWU17" s="26"/>
      <c r="LWV17" s="26"/>
      <c r="LWW17" s="26"/>
      <c r="LWX17" s="26"/>
      <c r="LWY17" s="26"/>
      <c r="LWZ17" s="26"/>
      <c r="LXA17" s="26"/>
      <c r="LXB17" s="26"/>
      <c r="LXC17" s="26"/>
      <c r="LXD17" s="26"/>
      <c r="LXE17" s="26"/>
      <c r="LXF17" s="26"/>
      <c r="LXG17" s="26"/>
      <c r="LXH17" s="26"/>
      <c r="LXI17" s="26"/>
      <c r="LXJ17" s="26"/>
      <c r="LXK17" s="26"/>
      <c r="LXL17" s="26"/>
      <c r="LXM17" s="26"/>
      <c r="LXN17" s="26"/>
      <c r="LXO17" s="26"/>
      <c r="LXP17" s="26"/>
      <c r="LXQ17" s="26"/>
      <c r="LXR17" s="26"/>
      <c r="LXS17" s="26"/>
      <c r="LXT17" s="26"/>
      <c r="LXU17" s="26"/>
      <c r="LXV17" s="26"/>
      <c r="LXW17" s="26"/>
      <c r="LXX17" s="26"/>
      <c r="LXY17" s="26"/>
      <c r="LXZ17" s="26"/>
      <c r="LYA17" s="26"/>
      <c r="LYB17" s="26"/>
      <c r="LYC17" s="26"/>
      <c r="LYD17" s="26"/>
      <c r="LYE17" s="26"/>
      <c r="LYF17" s="26"/>
      <c r="LYG17" s="26"/>
      <c r="LYH17" s="26"/>
      <c r="LYI17" s="26"/>
      <c r="LYJ17" s="26"/>
      <c r="LYK17" s="26"/>
      <c r="LYL17" s="26"/>
      <c r="LYM17" s="26"/>
      <c r="LYN17" s="26"/>
      <c r="LYO17" s="26"/>
      <c r="LYP17" s="26"/>
      <c r="LYQ17" s="26"/>
      <c r="LYR17" s="26"/>
      <c r="LYS17" s="26"/>
      <c r="LYT17" s="26"/>
      <c r="LYU17" s="26"/>
      <c r="LYV17" s="26"/>
      <c r="LYW17" s="26"/>
      <c r="LYX17" s="26"/>
      <c r="LYY17" s="26"/>
      <c r="LYZ17" s="26"/>
      <c r="LZA17" s="26"/>
      <c r="LZB17" s="26"/>
      <c r="LZC17" s="26"/>
      <c r="LZD17" s="26"/>
      <c r="LZE17" s="26"/>
      <c r="LZF17" s="26"/>
      <c r="LZG17" s="26"/>
      <c r="LZH17" s="26"/>
      <c r="LZI17" s="26"/>
      <c r="LZJ17" s="26"/>
      <c r="LZK17" s="26"/>
      <c r="LZL17" s="26"/>
      <c r="LZM17" s="26"/>
      <c r="LZN17" s="26"/>
      <c r="LZO17" s="26"/>
      <c r="LZP17" s="26"/>
      <c r="LZQ17" s="26"/>
      <c r="LZR17" s="26"/>
      <c r="LZS17" s="26"/>
      <c r="LZT17" s="26"/>
      <c r="LZU17" s="26"/>
      <c r="LZV17" s="26"/>
      <c r="LZW17" s="26"/>
      <c r="LZX17" s="26"/>
      <c r="LZY17" s="26"/>
      <c r="LZZ17" s="26"/>
      <c r="MAA17" s="26"/>
      <c r="MAB17" s="26"/>
      <c r="MAC17" s="26"/>
      <c r="MAD17" s="26"/>
      <c r="MAE17" s="26"/>
      <c r="MAF17" s="26"/>
      <c r="MAG17" s="26"/>
      <c r="MAH17" s="26"/>
      <c r="MAI17" s="26"/>
      <c r="MAJ17" s="26"/>
      <c r="MAK17" s="26"/>
      <c r="MAL17" s="26"/>
      <c r="MAM17" s="26"/>
      <c r="MAN17" s="26"/>
      <c r="MAO17" s="26"/>
      <c r="MAP17" s="26"/>
      <c r="MAQ17" s="26"/>
      <c r="MAR17" s="26"/>
      <c r="MAS17" s="26"/>
      <c r="MAT17" s="26"/>
      <c r="MAU17" s="26"/>
      <c r="MAV17" s="26"/>
      <c r="MAW17" s="26"/>
      <c r="MAX17" s="26"/>
      <c r="MAY17" s="26"/>
      <c r="MAZ17" s="26"/>
      <c r="MBA17" s="26"/>
      <c r="MBB17" s="26"/>
      <c r="MBC17" s="26"/>
      <c r="MBD17" s="26"/>
      <c r="MBE17" s="26"/>
      <c r="MBF17" s="26"/>
      <c r="MBG17" s="26"/>
      <c r="MBH17" s="26"/>
      <c r="MBI17" s="26"/>
      <c r="MBJ17" s="26"/>
      <c r="MBK17" s="26"/>
      <c r="MBL17" s="26"/>
      <c r="MBM17" s="26"/>
      <c r="MBN17" s="26"/>
      <c r="MBO17" s="26"/>
      <c r="MBP17" s="26"/>
      <c r="MBQ17" s="26"/>
      <c r="MBR17" s="26"/>
      <c r="MBS17" s="26"/>
      <c r="MBT17" s="26"/>
      <c r="MBU17" s="26"/>
      <c r="MBV17" s="26"/>
      <c r="MBW17" s="26"/>
      <c r="MBX17" s="26"/>
      <c r="MBY17" s="26"/>
      <c r="MBZ17" s="26"/>
      <c r="MCA17" s="26"/>
      <c r="MCB17" s="26"/>
      <c r="MCC17" s="26"/>
      <c r="MCD17" s="26"/>
      <c r="MCE17" s="26"/>
      <c r="MCF17" s="26"/>
      <c r="MCG17" s="26"/>
      <c r="MCH17" s="26"/>
      <c r="MCI17" s="26"/>
      <c r="MCJ17" s="26"/>
      <c r="MCK17" s="26"/>
      <c r="MCL17" s="26"/>
      <c r="MCM17" s="26"/>
      <c r="MCN17" s="26"/>
      <c r="MCO17" s="26"/>
      <c r="MCP17" s="26"/>
      <c r="MCQ17" s="26"/>
      <c r="MCR17" s="26"/>
      <c r="MCS17" s="26"/>
      <c r="MCT17" s="26"/>
      <c r="MCU17" s="26"/>
      <c r="MCV17" s="26"/>
      <c r="MCW17" s="26"/>
      <c r="MCX17" s="26"/>
      <c r="MCY17" s="26"/>
      <c r="MCZ17" s="26"/>
      <c r="MDA17" s="26"/>
      <c r="MDB17" s="26"/>
      <c r="MDC17" s="26"/>
      <c r="MDD17" s="26"/>
      <c r="MDE17" s="26"/>
      <c r="MDF17" s="26"/>
      <c r="MDG17" s="26"/>
      <c r="MDH17" s="26"/>
      <c r="MDI17" s="26"/>
      <c r="MDJ17" s="26"/>
      <c r="MDK17" s="26"/>
      <c r="MDL17" s="26"/>
      <c r="MDM17" s="26"/>
      <c r="MDN17" s="26"/>
      <c r="MDO17" s="26"/>
      <c r="MDP17" s="26"/>
      <c r="MDQ17" s="26"/>
      <c r="MDR17" s="26"/>
      <c r="MDS17" s="26"/>
      <c r="MDT17" s="26"/>
      <c r="MDU17" s="26"/>
      <c r="MDV17" s="26"/>
      <c r="MDW17" s="26"/>
      <c r="MDX17" s="26"/>
      <c r="MDY17" s="26"/>
      <c r="MDZ17" s="26"/>
      <c r="MEA17" s="26"/>
      <c r="MEB17" s="26"/>
      <c r="MEC17" s="26"/>
      <c r="MED17" s="26"/>
      <c r="MEE17" s="26"/>
      <c r="MEF17" s="26"/>
      <c r="MEG17" s="26"/>
      <c r="MEH17" s="26"/>
      <c r="MEI17" s="26"/>
      <c r="MEJ17" s="26"/>
      <c r="MEK17" s="26"/>
      <c r="MEL17" s="26"/>
      <c r="MEM17" s="26"/>
      <c r="MEN17" s="26"/>
      <c r="MEO17" s="26"/>
      <c r="MEP17" s="26"/>
      <c r="MEQ17" s="26"/>
      <c r="MER17" s="26"/>
      <c r="MES17" s="26"/>
      <c r="MET17" s="26"/>
      <c r="MEU17" s="26"/>
      <c r="MEV17" s="26"/>
      <c r="MEW17" s="26"/>
      <c r="MEX17" s="26"/>
      <c r="MEY17" s="26"/>
      <c r="MEZ17" s="26"/>
      <c r="MFA17" s="26"/>
      <c r="MFB17" s="26"/>
      <c r="MFC17" s="26"/>
      <c r="MFD17" s="26"/>
      <c r="MFE17" s="26"/>
      <c r="MFF17" s="26"/>
      <c r="MFG17" s="26"/>
      <c r="MFH17" s="26"/>
      <c r="MFI17" s="26"/>
      <c r="MFJ17" s="26"/>
      <c r="MFK17" s="26"/>
      <c r="MFL17" s="26"/>
      <c r="MFM17" s="26"/>
      <c r="MFN17" s="26"/>
      <c r="MFO17" s="26"/>
      <c r="MFP17" s="26"/>
      <c r="MFQ17" s="26"/>
      <c r="MFR17" s="26"/>
      <c r="MFS17" s="26"/>
      <c r="MFT17" s="26"/>
      <c r="MFU17" s="26"/>
      <c r="MFV17" s="26"/>
      <c r="MFW17" s="26"/>
      <c r="MFX17" s="26"/>
      <c r="MFY17" s="26"/>
      <c r="MFZ17" s="26"/>
      <c r="MGA17" s="26"/>
      <c r="MGB17" s="26"/>
      <c r="MGC17" s="26"/>
      <c r="MGD17" s="26"/>
      <c r="MGE17" s="26"/>
      <c r="MGF17" s="26"/>
      <c r="MGG17" s="26"/>
      <c r="MGH17" s="26"/>
      <c r="MGI17" s="26"/>
      <c r="MGJ17" s="26"/>
      <c r="MGK17" s="26"/>
      <c r="MGL17" s="26"/>
      <c r="MGM17" s="26"/>
      <c r="MGN17" s="26"/>
      <c r="MGO17" s="26"/>
      <c r="MGP17" s="26"/>
      <c r="MGQ17" s="26"/>
      <c r="MGR17" s="26"/>
      <c r="MGS17" s="26"/>
      <c r="MGT17" s="26"/>
      <c r="MGU17" s="26"/>
      <c r="MGV17" s="26"/>
      <c r="MGW17" s="26"/>
      <c r="MGX17" s="26"/>
      <c r="MGY17" s="26"/>
      <c r="MGZ17" s="26"/>
      <c r="MHA17" s="26"/>
      <c r="MHB17" s="26"/>
      <c r="MHC17" s="26"/>
      <c r="MHD17" s="26"/>
      <c r="MHE17" s="26"/>
      <c r="MHF17" s="26"/>
      <c r="MHG17" s="26"/>
      <c r="MHH17" s="26"/>
      <c r="MHI17" s="26"/>
      <c r="MHJ17" s="26"/>
      <c r="MHK17" s="26"/>
      <c r="MHL17" s="26"/>
      <c r="MHM17" s="26"/>
      <c r="MHN17" s="26"/>
      <c r="MHO17" s="26"/>
      <c r="MHP17" s="26"/>
      <c r="MHQ17" s="26"/>
      <c r="MHR17" s="26"/>
      <c r="MHS17" s="26"/>
      <c r="MHT17" s="26"/>
      <c r="MHU17" s="26"/>
      <c r="MHV17" s="26"/>
      <c r="MHW17" s="26"/>
      <c r="MHX17" s="26"/>
      <c r="MHY17" s="26"/>
      <c r="MHZ17" s="26"/>
      <c r="MIA17" s="26"/>
      <c r="MIB17" s="26"/>
      <c r="MIC17" s="26"/>
      <c r="MID17" s="26"/>
      <c r="MIE17" s="26"/>
      <c r="MIF17" s="26"/>
      <c r="MIG17" s="26"/>
      <c r="MIH17" s="26"/>
      <c r="MII17" s="26"/>
      <c r="MIJ17" s="26"/>
      <c r="MIK17" s="26"/>
      <c r="MIL17" s="26"/>
      <c r="MIM17" s="26"/>
      <c r="MIN17" s="26"/>
      <c r="MIO17" s="26"/>
      <c r="MIP17" s="26"/>
      <c r="MIQ17" s="26"/>
      <c r="MIR17" s="26"/>
      <c r="MIS17" s="26"/>
      <c r="MIT17" s="26"/>
      <c r="MIU17" s="26"/>
      <c r="MIV17" s="26"/>
      <c r="MIW17" s="26"/>
      <c r="MIX17" s="26"/>
      <c r="MIY17" s="26"/>
      <c r="MIZ17" s="26"/>
      <c r="MJA17" s="26"/>
      <c r="MJB17" s="26"/>
      <c r="MJC17" s="26"/>
      <c r="MJD17" s="26"/>
      <c r="MJE17" s="26"/>
      <c r="MJF17" s="26"/>
      <c r="MJG17" s="26"/>
      <c r="MJH17" s="26"/>
      <c r="MJI17" s="26"/>
      <c r="MJJ17" s="26"/>
      <c r="MJK17" s="26"/>
      <c r="MJL17" s="26"/>
      <c r="MJM17" s="26"/>
      <c r="MJN17" s="26"/>
      <c r="MJO17" s="26"/>
      <c r="MJP17" s="26"/>
      <c r="MJQ17" s="26"/>
      <c r="MJR17" s="26"/>
      <c r="MJS17" s="26"/>
      <c r="MJT17" s="26"/>
      <c r="MJU17" s="26"/>
      <c r="MJV17" s="26"/>
      <c r="MJW17" s="26"/>
      <c r="MJX17" s="26"/>
      <c r="MJY17" s="26"/>
      <c r="MJZ17" s="26"/>
      <c r="MKA17" s="26"/>
      <c r="MKB17" s="26"/>
      <c r="MKC17" s="26"/>
      <c r="MKD17" s="26"/>
      <c r="MKE17" s="26"/>
      <c r="MKF17" s="26"/>
      <c r="MKG17" s="26"/>
      <c r="MKH17" s="26"/>
      <c r="MKI17" s="26"/>
      <c r="MKJ17" s="26"/>
      <c r="MKK17" s="26"/>
      <c r="MKL17" s="26"/>
      <c r="MKM17" s="26"/>
      <c r="MKN17" s="26"/>
      <c r="MKO17" s="26"/>
      <c r="MKP17" s="26"/>
      <c r="MKQ17" s="26"/>
      <c r="MKR17" s="26"/>
      <c r="MKS17" s="26"/>
      <c r="MKT17" s="26"/>
      <c r="MKU17" s="26"/>
      <c r="MKV17" s="26"/>
      <c r="MKW17" s="26"/>
      <c r="MKX17" s="26"/>
      <c r="MKY17" s="26"/>
      <c r="MKZ17" s="26"/>
      <c r="MLA17" s="26"/>
      <c r="MLB17" s="26"/>
      <c r="MLC17" s="26"/>
      <c r="MLD17" s="26"/>
      <c r="MLE17" s="26"/>
      <c r="MLF17" s="26"/>
      <c r="MLG17" s="26"/>
      <c r="MLH17" s="26"/>
      <c r="MLI17" s="26"/>
      <c r="MLJ17" s="26"/>
      <c r="MLK17" s="26"/>
      <c r="MLL17" s="26"/>
      <c r="MLM17" s="26"/>
      <c r="MLN17" s="26"/>
      <c r="MLO17" s="26"/>
      <c r="MLP17" s="26"/>
      <c r="MLQ17" s="26"/>
      <c r="MLR17" s="26"/>
      <c r="MLS17" s="26"/>
      <c r="MLT17" s="26"/>
      <c r="MLU17" s="26"/>
      <c r="MLV17" s="26"/>
      <c r="MLW17" s="26"/>
      <c r="MLX17" s="26"/>
      <c r="MLY17" s="26"/>
      <c r="MLZ17" s="26"/>
      <c r="MMA17" s="26"/>
      <c r="MMB17" s="26"/>
      <c r="MMC17" s="26"/>
      <c r="MMD17" s="26"/>
      <c r="MME17" s="26"/>
      <c r="MMF17" s="26"/>
      <c r="MMG17" s="26"/>
      <c r="MMH17" s="26"/>
      <c r="MMI17" s="26"/>
      <c r="MMJ17" s="26"/>
      <c r="MMK17" s="26"/>
      <c r="MML17" s="26"/>
      <c r="MMM17" s="26"/>
      <c r="MMN17" s="26"/>
      <c r="MMO17" s="26"/>
      <c r="MMP17" s="26"/>
      <c r="MMQ17" s="26"/>
      <c r="MMR17" s="26"/>
      <c r="MMS17" s="26"/>
      <c r="MMT17" s="26"/>
      <c r="MMU17" s="26"/>
      <c r="MMV17" s="26"/>
      <c r="MMW17" s="26"/>
      <c r="MMX17" s="26"/>
      <c r="MMY17" s="26"/>
      <c r="MMZ17" s="26"/>
      <c r="MNA17" s="26"/>
      <c r="MNB17" s="26"/>
      <c r="MNC17" s="26"/>
      <c r="MND17" s="26"/>
      <c r="MNE17" s="26"/>
      <c r="MNF17" s="26"/>
      <c r="MNG17" s="26"/>
      <c r="MNH17" s="26"/>
      <c r="MNI17" s="26"/>
      <c r="MNJ17" s="26"/>
      <c r="MNK17" s="26"/>
      <c r="MNL17" s="26"/>
      <c r="MNM17" s="26"/>
      <c r="MNN17" s="26"/>
      <c r="MNO17" s="26"/>
      <c r="MNP17" s="26"/>
      <c r="MNQ17" s="26"/>
      <c r="MNR17" s="26"/>
      <c r="MNS17" s="26"/>
      <c r="MNT17" s="26"/>
      <c r="MNU17" s="26"/>
      <c r="MNV17" s="26"/>
      <c r="MNW17" s="26"/>
      <c r="MNX17" s="26"/>
      <c r="MNY17" s="26"/>
      <c r="MNZ17" s="26"/>
      <c r="MOA17" s="26"/>
      <c r="MOB17" s="26"/>
      <c r="MOC17" s="26"/>
      <c r="MOD17" s="26"/>
      <c r="MOE17" s="26"/>
      <c r="MOF17" s="26"/>
      <c r="MOG17" s="26"/>
      <c r="MOH17" s="26"/>
      <c r="MOI17" s="26"/>
      <c r="MOJ17" s="26"/>
      <c r="MOK17" s="26"/>
      <c r="MOL17" s="26"/>
      <c r="MOM17" s="26"/>
      <c r="MON17" s="26"/>
      <c r="MOO17" s="26"/>
      <c r="MOP17" s="26"/>
      <c r="MOQ17" s="26"/>
      <c r="MOR17" s="26"/>
      <c r="MOS17" s="26"/>
      <c r="MOT17" s="26"/>
      <c r="MOU17" s="26"/>
      <c r="MOV17" s="26"/>
      <c r="MOW17" s="26"/>
      <c r="MOX17" s="26"/>
      <c r="MOY17" s="26"/>
      <c r="MOZ17" s="26"/>
      <c r="MPA17" s="26"/>
      <c r="MPB17" s="26"/>
      <c r="MPC17" s="26"/>
      <c r="MPD17" s="26"/>
      <c r="MPE17" s="26"/>
      <c r="MPF17" s="26"/>
      <c r="MPG17" s="26"/>
      <c r="MPH17" s="26"/>
      <c r="MPI17" s="26"/>
      <c r="MPJ17" s="26"/>
      <c r="MPK17" s="26"/>
      <c r="MPL17" s="26"/>
      <c r="MPM17" s="26"/>
      <c r="MPN17" s="26"/>
      <c r="MPO17" s="26"/>
      <c r="MPP17" s="26"/>
      <c r="MPQ17" s="26"/>
      <c r="MPR17" s="26"/>
      <c r="MPS17" s="26"/>
      <c r="MPT17" s="26"/>
      <c r="MPU17" s="26"/>
      <c r="MPV17" s="26"/>
      <c r="MPW17" s="26"/>
      <c r="MPX17" s="26"/>
      <c r="MPY17" s="26"/>
      <c r="MPZ17" s="26"/>
      <c r="MQA17" s="26"/>
      <c r="MQB17" s="26"/>
      <c r="MQC17" s="26"/>
      <c r="MQD17" s="26"/>
      <c r="MQE17" s="26"/>
      <c r="MQF17" s="26"/>
      <c r="MQG17" s="26"/>
      <c r="MQH17" s="26"/>
      <c r="MQI17" s="26"/>
      <c r="MQJ17" s="26"/>
      <c r="MQK17" s="26"/>
      <c r="MQL17" s="26"/>
      <c r="MQM17" s="26"/>
      <c r="MQN17" s="26"/>
      <c r="MQO17" s="26"/>
      <c r="MQP17" s="26"/>
      <c r="MQQ17" s="26"/>
      <c r="MQR17" s="26"/>
      <c r="MQS17" s="26"/>
      <c r="MQT17" s="26"/>
      <c r="MQU17" s="26"/>
      <c r="MQV17" s="26"/>
      <c r="MQW17" s="26"/>
      <c r="MQX17" s="26"/>
      <c r="MQY17" s="26"/>
      <c r="MQZ17" s="26"/>
      <c r="MRA17" s="26"/>
      <c r="MRB17" s="26"/>
      <c r="MRC17" s="26"/>
      <c r="MRD17" s="26"/>
      <c r="MRE17" s="26"/>
      <c r="MRF17" s="26"/>
      <c r="MRG17" s="26"/>
      <c r="MRH17" s="26"/>
      <c r="MRI17" s="26"/>
      <c r="MRJ17" s="26"/>
      <c r="MRK17" s="26"/>
      <c r="MRL17" s="26"/>
      <c r="MRM17" s="26"/>
      <c r="MRN17" s="26"/>
      <c r="MRO17" s="26"/>
      <c r="MRP17" s="26"/>
      <c r="MRQ17" s="26"/>
      <c r="MRR17" s="26"/>
      <c r="MRS17" s="26"/>
      <c r="MRT17" s="26"/>
      <c r="MRU17" s="26"/>
      <c r="MRV17" s="26"/>
      <c r="MRW17" s="26"/>
      <c r="MRX17" s="26"/>
      <c r="MRY17" s="26"/>
      <c r="MRZ17" s="26"/>
      <c r="MSA17" s="26"/>
      <c r="MSB17" s="26"/>
      <c r="MSC17" s="26"/>
      <c r="MSD17" s="26"/>
      <c r="MSE17" s="26"/>
      <c r="MSF17" s="26"/>
      <c r="MSG17" s="26"/>
      <c r="MSH17" s="26"/>
      <c r="MSI17" s="26"/>
      <c r="MSJ17" s="26"/>
      <c r="MSK17" s="26"/>
      <c r="MSL17" s="26"/>
      <c r="MSM17" s="26"/>
      <c r="MSN17" s="26"/>
      <c r="MSO17" s="26"/>
      <c r="MSP17" s="26"/>
      <c r="MSQ17" s="26"/>
      <c r="MSR17" s="26"/>
      <c r="MSS17" s="26"/>
      <c r="MST17" s="26"/>
      <c r="MSU17" s="26"/>
      <c r="MSV17" s="26"/>
      <c r="MSW17" s="26"/>
      <c r="MSX17" s="26"/>
      <c r="MSY17" s="26"/>
      <c r="MSZ17" s="26"/>
      <c r="MTA17" s="26"/>
      <c r="MTB17" s="26"/>
      <c r="MTC17" s="26"/>
      <c r="MTD17" s="26"/>
      <c r="MTE17" s="26"/>
      <c r="MTF17" s="26"/>
      <c r="MTG17" s="26"/>
      <c r="MTH17" s="26"/>
      <c r="MTI17" s="26"/>
      <c r="MTJ17" s="26"/>
      <c r="MTK17" s="26"/>
      <c r="MTL17" s="26"/>
      <c r="MTM17" s="26"/>
      <c r="MTN17" s="26"/>
      <c r="MTO17" s="26"/>
      <c r="MTP17" s="26"/>
      <c r="MTQ17" s="26"/>
      <c r="MTR17" s="26"/>
      <c r="MTS17" s="26"/>
      <c r="MTT17" s="26"/>
      <c r="MTU17" s="26"/>
      <c r="MTV17" s="26"/>
      <c r="MTW17" s="26"/>
      <c r="MTX17" s="26"/>
      <c r="MTY17" s="26"/>
      <c r="MTZ17" s="26"/>
      <c r="MUA17" s="26"/>
      <c r="MUB17" s="26"/>
      <c r="MUC17" s="26"/>
      <c r="MUD17" s="26"/>
      <c r="MUE17" s="26"/>
      <c r="MUF17" s="26"/>
      <c r="MUG17" s="26"/>
      <c r="MUH17" s="26"/>
      <c r="MUI17" s="26"/>
      <c r="MUJ17" s="26"/>
      <c r="MUK17" s="26"/>
      <c r="MUL17" s="26"/>
      <c r="MUM17" s="26"/>
      <c r="MUN17" s="26"/>
      <c r="MUO17" s="26"/>
      <c r="MUP17" s="26"/>
      <c r="MUQ17" s="26"/>
      <c r="MUR17" s="26"/>
      <c r="MUS17" s="26"/>
      <c r="MUT17" s="26"/>
      <c r="MUU17" s="26"/>
      <c r="MUV17" s="26"/>
      <c r="MUW17" s="26"/>
      <c r="MUX17" s="26"/>
      <c r="MUY17" s="26"/>
      <c r="MUZ17" s="26"/>
      <c r="MVA17" s="26"/>
      <c r="MVB17" s="26"/>
      <c r="MVC17" s="26"/>
      <c r="MVD17" s="26"/>
      <c r="MVE17" s="26"/>
      <c r="MVF17" s="26"/>
      <c r="MVG17" s="26"/>
      <c r="MVH17" s="26"/>
      <c r="MVI17" s="26"/>
      <c r="MVJ17" s="26"/>
      <c r="MVK17" s="26"/>
      <c r="MVL17" s="26"/>
      <c r="MVM17" s="26"/>
      <c r="MVN17" s="26"/>
      <c r="MVO17" s="26"/>
      <c r="MVP17" s="26"/>
      <c r="MVQ17" s="26"/>
      <c r="MVR17" s="26"/>
      <c r="MVS17" s="26"/>
      <c r="MVT17" s="26"/>
      <c r="MVU17" s="26"/>
      <c r="MVV17" s="26"/>
      <c r="MVW17" s="26"/>
      <c r="MVX17" s="26"/>
      <c r="MVY17" s="26"/>
      <c r="MVZ17" s="26"/>
      <c r="MWA17" s="26"/>
      <c r="MWB17" s="26"/>
      <c r="MWC17" s="26"/>
      <c r="MWD17" s="26"/>
      <c r="MWE17" s="26"/>
      <c r="MWF17" s="26"/>
      <c r="MWG17" s="26"/>
      <c r="MWH17" s="26"/>
      <c r="MWI17" s="26"/>
      <c r="MWJ17" s="26"/>
      <c r="MWK17" s="26"/>
      <c r="MWL17" s="26"/>
      <c r="MWM17" s="26"/>
      <c r="MWN17" s="26"/>
      <c r="MWO17" s="26"/>
      <c r="MWP17" s="26"/>
      <c r="MWQ17" s="26"/>
      <c r="MWR17" s="26"/>
      <c r="MWS17" s="26"/>
      <c r="MWT17" s="26"/>
      <c r="MWU17" s="26"/>
      <c r="MWV17" s="26"/>
      <c r="MWW17" s="26"/>
      <c r="MWX17" s="26"/>
      <c r="MWY17" s="26"/>
      <c r="MWZ17" s="26"/>
      <c r="MXA17" s="26"/>
      <c r="MXB17" s="26"/>
      <c r="MXC17" s="26"/>
      <c r="MXD17" s="26"/>
      <c r="MXE17" s="26"/>
      <c r="MXF17" s="26"/>
      <c r="MXG17" s="26"/>
      <c r="MXH17" s="26"/>
      <c r="MXI17" s="26"/>
      <c r="MXJ17" s="26"/>
      <c r="MXK17" s="26"/>
      <c r="MXL17" s="26"/>
      <c r="MXM17" s="26"/>
      <c r="MXN17" s="26"/>
      <c r="MXO17" s="26"/>
      <c r="MXP17" s="26"/>
      <c r="MXQ17" s="26"/>
      <c r="MXR17" s="26"/>
      <c r="MXS17" s="26"/>
      <c r="MXT17" s="26"/>
      <c r="MXU17" s="26"/>
      <c r="MXV17" s="26"/>
      <c r="MXW17" s="26"/>
      <c r="MXX17" s="26"/>
      <c r="MXY17" s="26"/>
      <c r="MXZ17" s="26"/>
      <c r="MYA17" s="26"/>
      <c r="MYB17" s="26"/>
      <c r="MYC17" s="26"/>
      <c r="MYD17" s="26"/>
      <c r="MYE17" s="26"/>
      <c r="MYF17" s="26"/>
      <c r="MYG17" s="26"/>
      <c r="MYH17" s="26"/>
      <c r="MYI17" s="26"/>
      <c r="MYJ17" s="26"/>
      <c r="MYK17" s="26"/>
      <c r="MYL17" s="26"/>
      <c r="MYM17" s="26"/>
      <c r="MYN17" s="26"/>
      <c r="MYO17" s="26"/>
      <c r="MYP17" s="26"/>
      <c r="MYQ17" s="26"/>
      <c r="MYR17" s="26"/>
      <c r="MYS17" s="26"/>
      <c r="MYT17" s="26"/>
      <c r="MYU17" s="26"/>
      <c r="MYV17" s="26"/>
      <c r="MYW17" s="26"/>
      <c r="MYX17" s="26"/>
      <c r="MYY17" s="26"/>
      <c r="MYZ17" s="26"/>
      <c r="MZA17" s="26"/>
      <c r="MZB17" s="26"/>
      <c r="MZC17" s="26"/>
      <c r="MZD17" s="26"/>
      <c r="MZE17" s="26"/>
      <c r="MZF17" s="26"/>
      <c r="MZG17" s="26"/>
      <c r="MZH17" s="26"/>
      <c r="MZI17" s="26"/>
      <c r="MZJ17" s="26"/>
      <c r="MZK17" s="26"/>
      <c r="MZL17" s="26"/>
      <c r="MZM17" s="26"/>
      <c r="MZN17" s="26"/>
      <c r="MZO17" s="26"/>
      <c r="MZP17" s="26"/>
      <c r="MZQ17" s="26"/>
      <c r="MZR17" s="26"/>
      <c r="MZS17" s="26"/>
      <c r="MZT17" s="26"/>
      <c r="MZU17" s="26"/>
      <c r="MZV17" s="26"/>
      <c r="MZW17" s="26"/>
      <c r="MZX17" s="26"/>
      <c r="MZY17" s="26"/>
      <c r="MZZ17" s="26"/>
      <c r="NAA17" s="26"/>
      <c r="NAB17" s="26"/>
      <c r="NAC17" s="26"/>
      <c r="NAD17" s="26"/>
      <c r="NAE17" s="26"/>
      <c r="NAF17" s="26"/>
      <c r="NAG17" s="26"/>
      <c r="NAH17" s="26"/>
      <c r="NAI17" s="26"/>
      <c r="NAJ17" s="26"/>
      <c r="NAK17" s="26"/>
      <c r="NAL17" s="26"/>
      <c r="NAM17" s="26"/>
      <c r="NAN17" s="26"/>
      <c r="NAO17" s="26"/>
      <c r="NAP17" s="26"/>
      <c r="NAQ17" s="26"/>
      <c r="NAR17" s="26"/>
      <c r="NAS17" s="26"/>
      <c r="NAT17" s="26"/>
      <c r="NAU17" s="26"/>
      <c r="NAV17" s="26"/>
      <c r="NAW17" s="26"/>
      <c r="NAX17" s="26"/>
      <c r="NAY17" s="26"/>
      <c r="NAZ17" s="26"/>
      <c r="NBA17" s="26"/>
      <c r="NBB17" s="26"/>
      <c r="NBC17" s="26"/>
      <c r="NBD17" s="26"/>
      <c r="NBE17" s="26"/>
      <c r="NBF17" s="26"/>
      <c r="NBG17" s="26"/>
      <c r="NBH17" s="26"/>
      <c r="NBI17" s="26"/>
      <c r="NBJ17" s="26"/>
      <c r="NBK17" s="26"/>
      <c r="NBL17" s="26"/>
      <c r="NBM17" s="26"/>
      <c r="NBN17" s="26"/>
      <c r="NBO17" s="26"/>
      <c r="NBP17" s="26"/>
      <c r="NBQ17" s="26"/>
      <c r="NBR17" s="26"/>
      <c r="NBS17" s="26"/>
      <c r="NBT17" s="26"/>
      <c r="NBU17" s="26"/>
      <c r="NBV17" s="26"/>
      <c r="NBW17" s="26"/>
      <c r="NBX17" s="26"/>
      <c r="NBY17" s="26"/>
      <c r="NBZ17" s="26"/>
      <c r="NCA17" s="26"/>
      <c r="NCB17" s="26"/>
      <c r="NCC17" s="26"/>
      <c r="NCD17" s="26"/>
      <c r="NCE17" s="26"/>
      <c r="NCF17" s="26"/>
      <c r="NCG17" s="26"/>
      <c r="NCH17" s="26"/>
      <c r="NCI17" s="26"/>
      <c r="NCJ17" s="26"/>
      <c r="NCK17" s="26"/>
      <c r="NCL17" s="26"/>
      <c r="NCM17" s="26"/>
      <c r="NCN17" s="26"/>
      <c r="NCO17" s="26"/>
      <c r="NCP17" s="26"/>
      <c r="NCQ17" s="26"/>
      <c r="NCR17" s="26"/>
      <c r="NCS17" s="26"/>
      <c r="NCT17" s="26"/>
      <c r="NCU17" s="26"/>
      <c r="NCV17" s="26"/>
      <c r="NCW17" s="26"/>
      <c r="NCX17" s="26"/>
      <c r="NCY17" s="26"/>
      <c r="NCZ17" s="26"/>
      <c r="NDA17" s="26"/>
      <c r="NDB17" s="26"/>
      <c r="NDC17" s="26"/>
      <c r="NDD17" s="26"/>
      <c r="NDE17" s="26"/>
      <c r="NDF17" s="26"/>
      <c r="NDG17" s="26"/>
      <c r="NDH17" s="26"/>
      <c r="NDI17" s="26"/>
      <c r="NDJ17" s="26"/>
      <c r="NDK17" s="26"/>
      <c r="NDL17" s="26"/>
      <c r="NDM17" s="26"/>
      <c r="NDN17" s="26"/>
      <c r="NDO17" s="26"/>
      <c r="NDP17" s="26"/>
      <c r="NDQ17" s="26"/>
      <c r="NDR17" s="26"/>
      <c r="NDS17" s="26"/>
      <c r="NDT17" s="26"/>
      <c r="NDU17" s="26"/>
      <c r="NDV17" s="26"/>
      <c r="NDW17" s="26"/>
      <c r="NDX17" s="26"/>
      <c r="NDY17" s="26"/>
      <c r="NDZ17" s="26"/>
      <c r="NEA17" s="26"/>
      <c r="NEB17" s="26"/>
      <c r="NEC17" s="26"/>
      <c r="NED17" s="26"/>
      <c r="NEE17" s="26"/>
      <c r="NEF17" s="26"/>
      <c r="NEG17" s="26"/>
      <c r="NEH17" s="26"/>
      <c r="NEI17" s="26"/>
      <c r="NEJ17" s="26"/>
      <c r="NEK17" s="26"/>
      <c r="NEL17" s="26"/>
      <c r="NEM17" s="26"/>
      <c r="NEN17" s="26"/>
      <c r="NEO17" s="26"/>
      <c r="NEP17" s="26"/>
      <c r="NEQ17" s="26"/>
      <c r="NER17" s="26"/>
      <c r="NES17" s="26"/>
      <c r="NET17" s="26"/>
      <c r="NEU17" s="26"/>
      <c r="NEV17" s="26"/>
      <c r="NEW17" s="26"/>
      <c r="NEX17" s="26"/>
      <c r="NEY17" s="26"/>
      <c r="NEZ17" s="26"/>
      <c r="NFA17" s="26"/>
      <c r="NFB17" s="26"/>
      <c r="NFC17" s="26"/>
      <c r="NFD17" s="26"/>
      <c r="NFE17" s="26"/>
      <c r="NFF17" s="26"/>
      <c r="NFG17" s="26"/>
      <c r="NFH17" s="26"/>
      <c r="NFI17" s="26"/>
      <c r="NFJ17" s="26"/>
      <c r="NFK17" s="26"/>
      <c r="NFL17" s="26"/>
      <c r="NFM17" s="26"/>
      <c r="NFN17" s="26"/>
      <c r="NFO17" s="26"/>
      <c r="NFP17" s="26"/>
      <c r="NFQ17" s="26"/>
      <c r="NFR17" s="26"/>
      <c r="NFS17" s="26"/>
      <c r="NFT17" s="26"/>
      <c r="NFU17" s="26"/>
      <c r="NFV17" s="26"/>
      <c r="NFW17" s="26"/>
      <c r="NFX17" s="26"/>
      <c r="NFY17" s="26"/>
      <c r="NFZ17" s="26"/>
      <c r="NGA17" s="26"/>
      <c r="NGB17" s="26"/>
      <c r="NGC17" s="26"/>
      <c r="NGD17" s="26"/>
      <c r="NGE17" s="26"/>
      <c r="NGF17" s="26"/>
      <c r="NGG17" s="26"/>
      <c r="NGH17" s="26"/>
      <c r="NGI17" s="26"/>
      <c r="NGJ17" s="26"/>
      <c r="NGK17" s="26"/>
      <c r="NGL17" s="26"/>
      <c r="NGM17" s="26"/>
      <c r="NGN17" s="26"/>
      <c r="NGO17" s="26"/>
      <c r="NGP17" s="26"/>
      <c r="NGQ17" s="26"/>
      <c r="NGR17" s="26"/>
      <c r="NGS17" s="26"/>
      <c r="NGT17" s="26"/>
      <c r="NGU17" s="26"/>
      <c r="NGV17" s="26"/>
      <c r="NGW17" s="26"/>
      <c r="NGX17" s="26"/>
      <c r="NGY17" s="26"/>
      <c r="NGZ17" s="26"/>
      <c r="NHA17" s="26"/>
      <c r="NHB17" s="26"/>
      <c r="NHC17" s="26"/>
      <c r="NHD17" s="26"/>
      <c r="NHE17" s="26"/>
      <c r="NHF17" s="26"/>
      <c r="NHG17" s="26"/>
      <c r="NHH17" s="26"/>
      <c r="NHI17" s="26"/>
      <c r="NHJ17" s="26"/>
      <c r="NHK17" s="26"/>
      <c r="NHL17" s="26"/>
      <c r="NHM17" s="26"/>
      <c r="NHN17" s="26"/>
      <c r="NHO17" s="26"/>
      <c r="NHP17" s="26"/>
      <c r="NHQ17" s="26"/>
      <c r="NHR17" s="26"/>
      <c r="NHS17" s="26"/>
      <c r="NHT17" s="26"/>
      <c r="NHU17" s="26"/>
      <c r="NHV17" s="26"/>
      <c r="NHW17" s="26"/>
      <c r="NHX17" s="26"/>
      <c r="NHY17" s="26"/>
      <c r="NHZ17" s="26"/>
      <c r="NIA17" s="26"/>
      <c r="NIB17" s="26"/>
      <c r="NIC17" s="26"/>
      <c r="NID17" s="26"/>
      <c r="NIE17" s="26"/>
      <c r="NIF17" s="26"/>
      <c r="NIG17" s="26"/>
      <c r="NIH17" s="26"/>
      <c r="NII17" s="26"/>
      <c r="NIJ17" s="26"/>
      <c r="NIK17" s="26"/>
      <c r="NIL17" s="26"/>
      <c r="NIM17" s="26"/>
      <c r="NIN17" s="26"/>
      <c r="NIO17" s="26"/>
      <c r="NIP17" s="26"/>
      <c r="NIQ17" s="26"/>
      <c r="NIR17" s="26"/>
      <c r="NIS17" s="26"/>
      <c r="NIT17" s="26"/>
      <c r="NIU17" s="26"/>
      <c r="NIV17" s="26"/>
      <c r="NIW17" s="26"/>
      <c r="NIX17" s="26"/>
      <c r="NIY17" s="26"/>
      <c r="NIZ17" s="26"/>
      <c r="NJA17" s="26"/>
      <c r="NJB17" s="26"/>
      <c r="NJC17" s="26"/>
      <c r="NJD17" s="26"/>
      <c r="NJE17" s="26"/>
      <c r="NJF17" s="26"/>
      <c r="NJG17" s="26"/>
      <c r="NJH17" s="26"/>
      <c r="NJI17" s="26"/>
      <c r="NJJ17" s="26"/>
      <c r="NJK17" s="26"/>
      <c r="NJL17" s="26"/>
      <c r="NJM17" s="26"/>
      <c r="NJN17" s="26"/>
      <c r="NJO17" s="26"/>
      <c r="NJP17" s="26"/>
      <c r="NJQ17" s="26"/>
      <c r="NJR17" s="26"/>
      <c r="NJS17" s="26"/>
      <c r="NJT17" s="26"/>
      <c r="NJU17" s="26"/>
      <c r="NJV17" s="26"/>
      <c r="NJW17" s="26"/>
      <c r="NJX17" s="26"/>
      <c r="NJY17" s="26"/>
      <c r="NJZ17" s="26"/>
      <c r="NKA17" s="26"/>
      <c r="NKB17" s="26"/>
      <c r="NKC17" s="26"/>
      <c r="NKD17" s="26"/>
      <c r="NKE17" s="26"/>
      <c r="NKF17" s="26"/>
      <c r="NKG17" s="26"/>
      <c r="NKH17" s="26"/>
      <c r="NKI17" s="26"/>
      <c r="NKJ17" s="26"/>
      <c r="NKK17" s="26"/>
      <c r="NKL17" s="26"/>
      <c r="NKM17" s="26"/>
      <c r="NKN17" s="26"/>
      <c r="NKO17" s="26"/>
      <c r="NKP17" s="26"/>
      <c r="NKQ17" s="26"/>
      <c r="NKR17" s="26"/>
      <c r="NKS17" s="26"/>
      <c r="NKT17" s="26"/>
      <c r="NKU17" s="26"/>
      <c r="NKV17" s="26"/>
      <c r="NKW17" s="26"/>
      <c r="NKX17" s="26"/>
      <c r="NKY17" s="26"/>
      <c r="NKZ17" s="26"/>
      <c r="NLA17" s="26"/>
      <c r="NLB17" s="26"/>
      <c r="NLC17" s="26"/>
      <c r="NLD17" s="26"/>
      <c r="NLE17" s="26"/>
      <c r="NLF17" s="26"/>
      <c r="NLG17" s="26"/>
      <c r="NLH17" s="26"/>
      <c r="NLI17" s="26"/>
      <c r="NLJ17" s="26"/>
      <c r="NLK17" s="26"/>
      <c r="NLL17" s="26"/>
      <c r="NLM17" s="26"/>
      <c r="NLN17" s="26"/>
      <c r="NLO17" s="26"/>
      <c r="NLP17" s="26"/>
      <c r="NLQ17" s="26"/>
      <c r="NLR17" s="26"/>
      <c r="NLS17" s="26"/>
      <c r="NLT17" s="26"/>
      <c r="NLU17" s="26"/>
      <c r="NLV17" s="26"/>
      <c r="NLW17" s="26"/>
      <c r="NLX17" s="26"/>
      <c r="NLY17" s="26"/>
      <c r="NLZ17" s="26"/>
      <c r="NMA17" s="26"/>
      <c r="NMB17" s="26"/>
      <c r="NMC17" s="26"/>
      <c r="NMD17" s="26"/>
      <c r="NME17" s="26"/>
      <c r="NMF17" s="26"/>
      <c r="NMG17" s="26"/>
      <c r="NMH17" s="26"/>
      <c r="NMI17" s="26"/>
      <c r="NMJ17" s="26"/>
      <c r="NMK17" s="26"/>
      <c r="NML17" s="26"/>
      <c r="NMM17" s="26"/>
      <c r="NMN17" s="26"/>
      <c r="NMO17" s="26"/>
      <c r="NMP17" s="26"/>
      <c r="NMQ17" s="26"/>
      <c r="NMR17" s="26"/>
      <c r="NMS17" s="26"/>
      <c r="NMT17" s="26"/>
      <c r="NMU17" s="26"/>
      <c r="NMV17" s="26"/>
      <c r="NMW17" s="26"/>
      <c r="NMX17" s="26"/>
      <c r="NMY17" s="26"/>
      <c r="NMZ17" s="26"/>
      <c r="NNA17" s="26"/>
      <c r="NNB17" s="26"/>
      <c r="NNC17" s="26"/>
      <c r="NND17" s="26"/>
      <c r="NNE17" s="26"/>
      <c r="NNF17" s="26"/>
      <c r="NNG17" s="26"/>
      <c r="NNH17" s="26"/>
      <c r="NNI17" s="26"/>
      <c r="NNJ17" s="26"/>
      <c r="NNK17" s="26"/>
      <c r="NNL17" s="26"/>
      <c r="NNM17" s="26"/>
      <c r="NNN17" s="26"/>
      <c r="NNO17" s="26"/>
      <c r="NNP17" s="26"/>
      <c r="NNQ17" s="26"/>
      <c r="NNR17" s="26"/>
      <c r="NNS17" s="26"/>
      <c r="NNT17" s="26"/>
      <c r="NNU17" s="26"/>
      <c r="NNV17" s="26"/>
      <c r="NNW17" s="26"/>
      <c r="NNX17" s="26"/>
      <c r="NNY17" s="26"/>
      <c r="NNZ17" s="26"/>
      <c r="NOA17" s="26"/>
      <c r="NOB17" s="26"/>
      <c r="NOC17" s="26"/>
      <c r="NOD17" s="26"/>
      <c r="NOE17" s="26"/>
      <c r="NOF17" s="26"/>
      <c r="NOG17" s="26"/>
      <c r="NOH17" s="26"/>
      <c r="NOI17" s="26"/>
      <c r="NOJ17" s="26"/>
      <c r="NOK17" s="26"/>
      <c r="NOL17" s="26"/>
      <c r="NOM17" s="26"/>
      <c r="NON17" s="26"/>
      <c r="NOO17" s="26"/>
      <c r="NOP17" s="26"/>
      <c r="NOQ17" s="26"/>
      <c r="NOR17" s="26"/>
      <c r="NOS17" s="26"/>
      <c r="NOT17" s="26"/>
      <c r="NOU17" s="26"/>
      <c r="NOV17" s="26"/>
      <c r="NOW17" s="26"/>
      <c r="NOX17" s="26"/>
      <c r="NOY17" s="26"/>
      <c r="NOZ17" s="26"/>
      <c r="NPA17" s="26"/>
      <c r="NPB17" s="26"/>
      <c r="NPC17" s="26"/>
      <c r="NPD17" s="26"/>
      <c r="NPE17" s="26"/>
      <c r="NPF17" s="26"/>
      <c r="NPG17" s="26"/>
      <c r="NPH17" s="26"/>
      <c r="NPI17" s="26"/>
      <c r="NPJ17" s="26"/>
      <c r="NPK17" s="26"/>
      <c r="NPL17" s="26"/>
      <c r="NPM17" s="26"/>
      <c r="NPN17" s="26"/>
      <c r="NPO17" s="26"/>
      <c r="NPP17" s="26"/>
      <c r="NPQ17" s="26"/>
      <c r="NPR17" s="26"/>
      <c r="NPS17" s="26"/>
      <c r="NPT17" s="26"/>
      <c r="NPU17" s="26"/>
      <c r="NPV17" s="26"/>
      <c r="NPW17" s="26"/>
      <c r="NPX17" s="26"/>
      <c r="NPY17" s="26"/>
      <c r="NPZ17" s="26"/>
      <c r="NQA17" s="26"/>
      <c r="NQB17" s="26"/>
      <c r="NQC17" s="26"/>
      <c r="NQD17" s="26"/>
      <c r="NQE17" s="26"/>
      <c r="NQF17" s="26"/>
      <c r="NQG17" s="26"/>
      <c r="NQH17" s="26"/>
      <c r="NQI17" s="26"/>
      <c r="NQJ17" s="26"/>
      <c r="NQK17" s="26"/>
      <c r="NQL17" s="26"/>
      <c r="NQM17" s="26"/>
      <c r="NQN17" s="26"/>
      <c r="NQO17" s="26"/>
      <c r="NQP17" s="26"/>
      <c r="NQQ17" s="26"/>
      <c r="NQR17" s="26"/>
      <c r="NQS17" s="26"/>
      <c r="NQT17" s="26"/>
      <c r="NQU17" s="26"/>
      <c r="NQV17" s="26"/>
      <c r="NQW17" s="26"/>
      <c r="NQX17" s="26"/>
      <c r="NQY17" s="26"/>
      <c r="NQZ17" s="26"/>
      <c r="NRA17" s="26"/>
      <c r="NRB17" s="26"/>
      <c r="NRC17" s="26"/>
      <c r="NRD17" s="26"/>
      <c r="NRE17" s="26"/>
      <c r="NRF17" s="26"/>
      <c r="NRG17" s="26"/>
      <c r="NRH17" s="26"/>
      <c r="NRI17" s="26"/>
      <c r="NRJ17" s="26"/>
      <c r="NRK17" s="26"/>
      <c r="NRL17" s="26"/>
      <c r="NRM17" s="26"/>
      <c r="NRN17" s="26"/>
      <c r="NRO17" s="26"/>
      <c r="NRP17" s="26"/>
      <c r="NRQ17" s="26"/>
      <c r="NRR17" s="26"/>
      <c r="NRS17" s="26"/>
      <c r="NRT17" s="26"/>
      <c r="NRU17" s="26"/>
      <c r="NRV17" s="26"/>
      <c r="NRW17" s="26"/>
      <c r="NRX17" s="26"/>
      <c r="NRY17" s="26"/>
      <c r="NRZ17" s="26"/>
      <c r="NSA17" s="26"/>
      <c r="NSB17" s="26"/>
      <c r="NSC17" s="26"/>
      <c r="NSD17" s="26"/>
      <c r="NSE17" s="26"/>
      <c r="NSF17" s="26"/>
      <c r="NSG17" s="26"/>
      <c r="NSH17" s="26"/>
      <c r="NSI17" s="26"/>
      <c r="NSJ17" s="26"/>
      <c r="NSK17" s="26"/>
      <c r="NSL17" s="26"/>
      <c r="NSM17" s="26"/>
      <c r="NSN17" s="26"/>
      <c r="NSO17" s="26"/>
      <c r="NSP17" s="26"/>
      <c r="NSQ17" s="26"/>
      <c r="NSR17" s="26"/>
      <c r="NSS17" s="26"/>
      <c r="NST17" s="26"/>
      <c r="NSU17" s="26"/>
      <c r="NSV17" s="26"/>
      <c r="NSW17" s="26"/>
      <c r="NSX17" s="26"/>
      <c r="NSY17" s="26"/>
      <c r="NSZ17" s="26"/>
      <c r="NTA17" s="26"/>
      <c r="NTB17" s="26"/>
      <c r="NTC17" s="26"/>
      <c r="NTD17" s="26"/>
      <c r="NTE17" s="26"/>
      <c r="NTF17" s="26"/>
      <c r="NTG17" s="26"/>
      <c r="NTH17" s="26"/>
      <c r="NTI17" s="26"/>
      <c r="NTJ17" s="26"/>
      <c r="NTK17" s="26"/>
      <c r="NTL17" s="26"/>
      <c r="NTM17" s="26"/>
      <c r="NTN17" s="26"/>
      <c r="NTO17" s="26"/>
      <c r="NTP17" s="26"/>
      <c r="NTQ17" s="26"/>
      <c r="NTR17" s="26"/>
      <c r="NTS17" s="26"/>
      <c r="NTT17" s="26"/>
      <c r="NTU17" s="26"/>
      <c r="NTV17" s="26"/>
      <c r="NTW17" s="26"/>
      <c r="NTX17" s="26"/>
      <c r="NTY17" s="26"/>
      <c r="NTZ17" s="26"/>
      <c r="NUA17" s="26"/>
      <c r="NUB17" s="26"/>
      <c r="NUC17" s="26"/>
      <c r="NUD17" s="26"/>
      <c r="NUE17" s="26"/>
      <c r="NUF17" s="26"/>
      <c r="NUG17" s="26"/>
      <c r="NUH17" s="26"/>
      <c r="NUI17" s="26"/>
      <c r="NUJ17" s="26"/>
      <c r="NUK17" s="26"/>
      <c r="NUL17" s="26"/>
      <c r="NUM17" s="26"/>
      <c r="NUN17" s="26"/>
      <c r="NUO17" s="26"/>
      <c r="NUP17" s="26"/>
      <c r="NUQ17" s="26"/>
      <c r="NUR17" s="26"/>
      <c r="NUS17" s="26"/>
      <c r="NUT17" s="26"/>
      <c r="NUU17" s="26"/>
      <c r="NUV17" s="26"/>
      <c r="NUW17" s="26"/>
      <c r="NUX17" s="26"/>
      <c r="NUY17" s="26"/>
      <c r="NUZ17" s="26"/>
      <c r="NVA17" s="26"/>
      <c r="NVB17" s="26"/>
      <c r="NVC17" s="26"/>
      <c r="NVD17" s="26"/>
      <c r="NVE17" s="26"/>
      <c r="NVF17" s="26"/>
      <c r="NVG17" s="26"/>
      <c r="NVH17" s="26"/>
      <c r="NVI17" s="26"/>
      <c r="NVJ17" s="26"/>
      <c r="NVK17" s="26"/>
      <c r="NVL17" s="26"/>
      <c r="NVM17" s="26"/>
      <c r="NVN17" s="26"/>
      <c r="NVO17" s="26"/>
      <c r="NVP17" s="26"/>
      <c r="NVQ17" s="26"/>
      <c r="NVR17" s="26"/>
      <c r="NVS17" s="26"/>
      <c r="NVT17" s="26"/>
      <c r="NVU17" s="26"/>
      <c r="NVV17" s="26"/>
      <c r="NVW17" s="26"/>
      <c r="NVX17" s="26"/>
      <c r="NVY17" s="26"/>
      <c r="NVZ17" s="26"/>
      <c r="NWA17" s="26"/>
      <c r="NWB17" s="26"/>
      <c r="NWC17" s="26"/>
      <c r="NWD17" s="26"/>
      <c r="NWE17" s="26"/>
      <c r="NWF17" s="26"/>
      <c r="NWG17" s="26"/>
      <c r="NWH17" s="26"/>
      <c r="NWI17" s="26"/>
      <c r="NWJ17" s="26"/>
      <c r="NWK17" s="26"/>
      <c r="NWL17" s="26"/>
      <c r="NWM17" s="26"/>
      <c r="NWN17" s="26"/>
      <c r="NWO17" s="26"/>
      <c r="NWP17" s="26"/>
      <c r="NWQ17" s="26"/>
      <c r="NWR17" s="26"/>
      <c r="NWS17" s="26"/>
      <c r="NWT17" s="26"/>
      <c r="NWU17" s="26"/>
      <c r="NWV17" s="26"/>
      <c r="NWW17" s="26"/>
      <c r="NWX17" s="26"/>
      <c r="NWY17" s="26"/>
      <c r="NWZ17" s="26"/>
      <c r="NXA17" s="26"/>
      <c r="NXB17" s="26"/>
      <c r="NXC17" s="26"/>
      <c r="NXD17" s="26"/>
      <c r="NXE17" s="26"/>
      <c r="NXF17" s="26"/>
      <c r="NXG17" s="26"/>
      <c r="NXH17" s="26"/>
      <c r="NXI17" s="26"/>
      <c r="NXJ17" s="26"/>
      <c r="NXK17" s="26"/>
      <c r="NXL17" s="26"/>
      <c r="NXM17" s="26"/>
      <c r="NXN17" s="26"/>
      <c r="NXO17" s="26"/>
      <c r="NXP17" s="26"/>
      <c r="NXQ17" s="26"/>
      <c r="NXR17" s="26"/>
      <c r="NXS17" s="26"/>
      <c r="NXT17" s="26"/>
      <c r="NXU17" s="26"/>
      <c r="NXV17" s="26"/>
      <c r="NXW17" s="26"/>
      <c r="NXX17" s="26"/>
      <c r="NXY17" s="26"/>
      <c r="NXZ17" s="26"/>
      <c r="NYA17" s="26"/>
      <c r="NYB17" s="26"/>
      <c r="NYC17" s="26"/>
      <c r="NYD17" s="26"/>
      <c r="NYE17" s="26"/>
      <c r="NYF17" s="26"/>
      <c r="NYG17" s="26"/>
      <c r="NYH17" s="26"/>
      <c r="NYI17" s="26"/>
      <c r="NYJ17" s="26"/>
      <c r="NYK17" s="26"/>
      <c r="NYL17" s="26"/>
      <c r="NYM17" s="26"/>
      <c r="NYN17" s="26"/>
      <c r="NYO17" s="26"/>
      <c r="NYP17" s="26"/>
      <c r="NYQ17" s="26"/>
      <c r="NYR17" s="26"/>
      <c r="NYS17" s="26"/>
      <c r="NYT17" s="26"/>
      <c r="NYU17" s="26"/>
      <c r="NYV17" s="26"/>
      <c r="NYW17" s="26"/>
      <c r="NYX17" s="26"/>
      <c r="NYY17" s="26"/>
      <c r="NYZ17" s="26"/>
      <c r="NZA17" s="26"/>
      <c r="NZB17" s="26"/>
      <c r="NZC17" s="26"/>
      <c r="NZD17" s="26"/>
      <c r="NZE17" s="26"/>
      <c r="NZF17" s="26"/>
      <c r="NZG17" s="26"/>
      <c r="NZH17" s="26"/>
      <c r="NZI17" s="26"/>
      <c r="NZJ17" s="26"/>
      <c r="NZK17" s="26"/>
      <c r="NZL17" s="26"/>
      <c r="NZM17" s="26"/>
      <c r="NZN17" s="26"/>
      <c r="NZO17" s="26"/>
      <c r="NZP17" s="26"/>
      <c r="NZQ17" s="26"/>
      <c r="NZR17" s="26"/>
      <c r="NZS17" s="26"/>
      <c r="NZT17" s="26"/>
      <c r="NZU17" s="26"/>
      <c r="NZV17" s="26"/>
      <c r="NZW17" s="26"/>
      <c r="NZX17" s="26"/>
      <c r="NZY17" s="26"/>
      <c r="NZZ17" s="26"/>
      <c r="OAA17" s="26"/>
      <c r="OAB17" s="26"/>
      <c r="OAC17" s="26"/>
      <c r="OAD17" s="26"/>
      <c r="OAE17" s="26"/>
      <c r="OAF17" s="26"/>
      <c r="OAG17" s="26"/>
      <c r="OAH17" s="26"/>
      <c r="OAI17" s="26"/>
      <c r="OAJ17" s="26"/>
      <c r="OAK17" s="26"/>
      <c r="OAL17" s="26"/>
      <c r="OAM17" s="26"/>
      <c r="OAN17" s="26"/>
      <c r="OAO17" s="26"/>
      <c r="OAP17" s="26"/>
      <c r="OAQ17" s="26"/>
      <c r="OAR17" s="26"/>
      <c r="OAS17" s="26"/>
      <c r="OAT17" s="26"/>
      <c r="OAU17" s="26"/>
      <c r="OAV17" s="26"/>
      <c r="OAW17" s="26"/>
      <c r="OAX17" s="26"/>
      <c r="OAY17" s="26"/>
      <c r="OAZ17" s="26"/>
      <c r="OBA17" s="26"/>
      <c r="OBB17" s="26"/>
      <c r="OBC17" s="26"/>
      <c r="OBD17" s="26"/>
      <c r="OBE17" s="26"/>
      <c r="OBF17" s="26"/>
      <c r="OBG17" s="26"/>
      <c r="OBH17" s="26"/>
      <c r="OBI17" s="26"/>
      <c r="OBJ17" s="26"/>
      <c r="OBK17" s="26"/>
      <c r="OBL17" s="26"/>
      <c r="OBM17" s="26"/>
      <c r="OBN17" s="26"/>
      <c r="OBO17" s="26"/>
      <c r="OBP17" s="26"/>
      <c r="OBQ17" s="26"/>
      <c r="OBR17" s="26"/>
      <c r="OBS17" s="26"/>
      <c r="OBT17" s="26"/>
      <c r="OBU17" s="26"/>
      <c r="OBV17" s="26"/>
      <c r="OBW17" s="26"/>
      <c r="OBX17" s="26"/>
      <c r="OBY17" s="26"/>
      <c r="OBZ17" s="26"/>
      <c r="OCA17" s="26"/>
      <c r="OCB17" s="26"/>
      <c r="OCC17" s="26"/>
      <c r="OCD17" s="26"/>
      <c r="OCE17" s="26"/>
      <c r="OCF17" s="26"/>
      <c r="OCG17" s="26"/>
      <c r="OCH17" s="26"/>
      <c r="OCI17" s="26"/>
      <c r="OCJ17" s="26"/>
      <c r="OCK17" s="26"/>
      <c r="OCL17" s="26"/>
      <c r="OCM17" s="26"/>
      <c r="OCN17" s="26"/>
      <c r="OCO17" s="26"/>
      <c r="OCP17" s="26"/>
      <c r="OCQ17" s="26"/>
      <c r="OCR17" s="26"/>
      <c r="OCS17" s="26"/>
      <c r="OCT17" s="26"/>
      <c r="OCU17" s="26"/>
      <c r="OCV17" s="26"/>
      <c r="OCW17" s="26"/>
      <c r="OCX17" s="26"/>
      <c r="OCY17" s="26"/>
      <c r="OCZ17" s="26"/>
      <c r="ODA17" s="26"/>
      <c r="ODB17" s="26"/>
      <c r="ODC17" s="26"/>
      <c r="ODD17" s="26"/>
      <c r="ODE17" s="26"/>
      <c r="ODF17" s="26"/>
      <c r="ODG17" s="26"/>
      <c r="ODH17" s="26"/>
      <c r="ODI17" s="26"/>
      <c r="ODJ17" s="26"/>
      <c r="ODK17" s="26"/>
      <c r="ODL17" s="26"/>
      <c r="ODM17" s="26"/>
      <c r="ODN17" s="26"/>
      <c r="ODO17" s="26"/>
      <c r="ODP17" s="26"/>
      <c r="ODQ17" s="26"/>
      <c r="ODR17" s="26"/>
      <c r="ODS17" s="26"/>
      <c r="ODT17" s="26"/>
      <c r="ODU17" s="26"/>
      <c r="ODV17" s="26"/>
      <c r="ODW17" s="26"/>
      <c r="ODX17" s="26"/>
      <c r="ODY17" s="26"/>
      <c r="ODZ17" s="26"/>
      <c r="OEA17" s="26"/>
      <c r="OEB17" s="26"/>
      <c r="OEC17" s="26"/>
      <c r="OED17" s="26"/>
      <c r="OEE17" s="26"/>
      <c r="OEF17" s="26"/>
      <c r="OEG17" s="26"/>
      <c r="OEH17" s="26"/>
      <c r="OEI17" s="26"/>
      <c r="OEJ17" s="26"/>
      <c r="OEK17" s="26"/>
      <c r="OEL17" s="26"/>
      <c r="OEM17" s="26"/>
      <c r="OEN17" s="26"/>
      <c r="OEO17" s="26"/>
      <c r="OEP17" s="26"/>
      <c r="OEQ17" s="26"/>
      <c r="OER17" s="26"/>
      <c r="OES17" s="26"/>
      <c r="OET17" s="26"/>
      <c r="OEU17" s="26"/>
      <c r="OEV17" s="26"/>
      <c r="OEW17" s="26"/>
      <c r="OEX17" s="26"/>
      <c r="OEY17" s="26"/>
      <c r="OEZ17" s="26"/>
      <c r="OFA17" s="26"/>
      <c r="OFB17" s="26"/>
      <c r="OFC17" s="26"/>
      <c r="OFD17" s="26"/>
      <c r="OFE17" s="26"/>
      <c r="OFF17" s="26"/>
      <c r="OFG17" s="26"/>
      <c r="OFH17" s="26"/>
      <c r="OFI17" s="26"/>
      <c r="OFJ17" s="26"/>
      <c r="OFK17" s="26"/>
      <c r="OFL17" s="26"/>
      <c r="OFM17" s="26"/>
      <c r="OFN17" s="26"/>
      <c r="OFO17" s="26"/>
      <c r="OFP17" s="26"/>
      <c r="OFQ17" s="26"/>
      <c r="OFR17" s="26"/>
      <c r="OFS17" s="26"/>
      <c r="OFT17" s="26"/>
      <c r="OFU17" s="26"/>
      <c r="OFV17" s="26"/>
      <c r="OFW17" s="26"/>
      <c r="OFX17" s="26"/>
      <c r="OFY17" s="26"/>
      <c r="OFZ17" s="26"/>
      <c r="OGA17" s="26"/>
      <c r="OGB17" s="26"/>
      <c r="OGC17" s="26"/>
      <c r="OGD17" s="26"/>
      <c r="OGE17" s="26"/>
      <c r="OGF17" s="26"/>
      <c r="OGG17" s="26"/>
      <c r="OGH17" s="26"/>
      <c r="OGI17" s="26"/>
      <c r="OGJ17" s="26"/>
      <c r="OGK17" s="26"/>
      <c r="OGL17" s="26"/>
      <c r="OGM17" s="26"/>
      <c r="OGN17" s="26"/>
      <c r="OGO17" s="26"/>
      <c r="OGP17" s="26"/>
      <c r="OGQ17" s="26"/>
      <c r="OGR17" s="26"/>
      <c r="OGS17" s="26"/>
      <c r="OGT17" s="26"/>
      <c r="OGU17" s="26"/>
      <c r="OGV17" s="26"/>
      <c r="OGW17" s="26"/>
      <c r="OGX17" s="26"/>
      <c r="OGY17" s="26"/>
      <c r="OGZ17" s="26"/>
      <c r="OHA17" s="26"/>
      <c r="OHB17" s="26"/>
      <c r="OHC17" s="26"/>
      <c r="OHD17" s="26"/>
      <c r="OHE17" s="26"/>
      <c r="OHF17" s="26"/>
      <c r="OHG17" s="26"/>
      <c r="OHH17" s="26"/>
      <c r="OHI17" s="26"/>
      <c r="OHJ17" s="26"/>
      <c r="OHK17" s="26"/>
      <c r="OHL17" s="26"/>
      <c r="OHM17" s="26"/>
      <c r="OHN17" s="26"/>
      <c r="OHO17" s="26"/>
      <c r="OHP17" s="26"/>
      <c r="OHQ17" s="26"/>
      <c r="OHR17" s="26"/>
      <c r="OHS17" s="26"/>
      <c r="OHT17" s="26"/>
      <c r="OHU17" s="26"/>
      <c r="OHV17" s="26"/>
      <c r="OHW17" s="26"/>
      <c r="OHX17" s="26"/>
      <c r="OHY17" s="26"/>
      <c r="OHZ17" s="26"/>
      <c r="OIA17" s="26"/>
      <c r="OIB17" s="26"/>
      <c r="OIC17" s="26"/>
      <c r="OID17" s="26"/>
      <c r="OIE17" s="26"/>
      <c r="OIF17" s="26"/>
      <c r="OIG17" s="26"/>
      <c r="OIH17" s="26"/>
      <c r="OII17" s="26"/>
      <c r="OIJ17" s="26"/>
      <c r="OIK17" s="26"/>
      <c r="OIL17" s="26"/>
      <c r="OIM17" s="26"/>
      <c r="OIN17" s="26"/>
      <c r="OIO17" s="26"/>
      <c r="OIP17" s="26"/>
      <c r="OIQ17" s="26"/>
      <c r="OIR17" s="26"/>
      <c r="OIS17" s="26"/>
      <c r="OIT17" s="26"/>
      <c r="OIU17" s="26"/>
      <c r="OIV17" s="26"/>
      <c r="OIW17" s="26"/>
      <c r="OIX17" s="26"/>
      <c r="OIY17" s="26"/>
      <c r="OIZ17" s="26"/>
      <c r="OJA17" s="26"/>
      <c r="OJB17" s="26"/>
      <c r="OJC17" s="26"/>
      <c r="OJD17" s="26"/>
      <c r="OJE17" s="26"/>
      <c r="OJF17" s="26"/>
      <c r="OJG17" s="26"/>
      <c r="OJH17" s="26"/>
      <c r="OJI17" s="26"/>
      <c r="OJJ17" s="26"/>
      <c r="OJK17" s="26"/>
      <c r="OJL17" s="26"/>
      <c r="OJM17" s="26"/>
      <c r="OJN17" s="26"/>
      <c r="OJO17" s="26"/>
      <c r="OJP17" s="26"/>
      <c r="OJQ17" s="26"/>
      <c r="OJR17" s="26"/>
      <c r="OJS17" s="26"/>
      <c r="OJT17" s="26"/>
      <c r="OJU17" s="26"/>
      <c r="OJV17" s="26"/>
      <c r="OJW17" s="26"/>
      <c r="OJX17" s="26"/>
      <c r="OJY17" s="26"/>
      <c r="OJZ17" s="26"/>
      <c r="OKA17" s="26"/>
      <c r="OKB17" s="26"/>
      <c r="OKC17" s="26"/>
      <c r="OKD17" s="26"/>
      <c r="OKE17" s="26"/>
      <c r="OKF17" s="26"/>
      <c r="OKG17" s="26"/>
      <c r="OKH17" s="26"/>
      <c r="OKI17" s="26"/>
      <c r="OKJ17" s="26"/>
      <c r="OKK17" s="26"/>
      <c r="OKL17" s="26"/>
      <c r="OKM17" s="26"/>
      <c r="OKN17" s="26"/>
      <c r="OKO17" s="26"/>
      <c r="OKP17" s="26"/>
      <c r="OKQ17" s="26"/>
      <c r="OKR17" s="26"/>
      <c r="OKS17" s="26"/>
      <c r="OKT17" s="26"/>
      <c r="OKU17" s="26"/>
      <c r="OKV17" s="26"/>
      <c r="OKW17" s="26"/>
      <c r="OKX17" s="26"/>
      <c r="OKY17" s="26"/>
      <c r="OKZ17" s="26"/>
      <c r="OLA17" s="26"/>
      <c r="OLB17" s="26"/>
      <c r="OLC17" s="26"/>
      <c r="OLD17" s="26"/>
      <c r="OLE17" s="26"/>
      <c r="OLF17" s="26"/>
      <c r="OLG17" s="26"/>
      <c r="OLH17" s="26"/>
      <c r="OLI17" s="26"/>
      <c r="OLJ17" s="26"/>
      <c r="OLK17" s="26"/>
      <c r="OLL17" s="26"/>
      <c r="OLM17" s="26"/>
      <c r="OLN17" s="26"/>
      <c r="OLO17" s="26"/>
      <c r="OLP17" s="26"/>
      <c r="OLQ17" s="26"/>
      <c r="OLR17" s="26"/>
      <c r="OLS17" s="26"/>
      <c r="OLT17" s="26"/>
      <c r="OLU17" s="26"/>
      <c r="OLV17" s="26"/>
      <c r="OLW17" s="26"/>
      <c r="OLX17" s="26"/>
      <c r="OLY17" s="26"/>
      <c r="OLZ17" s="26"/>
      <c r="OMA17" s="26"/>
      <c r="OMB17" s="26"/>
      <c r="OMC17" s="26"/>
      <c r="OMD17" s="26"/>
      <c r="OME17" s="26"/>
      <c r="OMF17" s="26"/>
      <c r="OMG17" s="26"/>
      <c r="OMH17" s="26"/>
      <c r="OMI17" s="26"/>
      <c r="OMJ17" s="26"/>
      <c r="OMK17" s="26"/>
      <c r="OML17" s="26"/>
      <c r="OMM17" s="26"/>
      <c r="OMN17" s="26"/>
      <c r="OMO17" s="26"/>
      <c r="OMP17" s="26"/>
      <c r="OMQ17" s="26"/>
      <c r="OMR17" s="26"/>
      <c r="OMS17" s="26"/>
      <c r="OMT17" s="26"/>
      <c r="OMU17" s="26"/>
      <c r="OMV17" s="26"/>
      <c r="OMW17" s="26"/>
      <c r="OMX17" s="26"/>
      <c r="OMY17" s="26"/>
      <c r="OMZ17" s="26"/>
      <c r="ONA17" s="26"/>
      <c r="ONB17" s="26"/>
      <c r="ONC17" s="26"/>
      <c r="OND17" s="26"/>
      <c r="ONE17" s="26"/>
      <c r="ONF17" s="26"/>
      <c r="ONG17" s="26"/>
      <c r="ONH17" s="26"/>
      <c r="ONI17" s="26"/>
      <c r="ONJ17" s="26"/>
      <c r="ONK17" s="26"/>
      <c r="ONL17" s="26"/>
      <c r="ONM17" s="26"/>
      <c r="ONN17" s="26"/>
      <c r="ONO17" s="26"/>
      <c r="ONP17" s="26"/>
      <c r="ONQ17" s="26"/>
      <c r="ONR17" s="26"/>
      <c r="ONS17" s="26"/>
      <c r="ONT17" s="26"/>
      <c r="ONU17" s="26"/>
      <c r="ONV17" s="26"/>
      <c r="ONW17" s="26"/>
      <c r="ONX17" s="26"/>
      <c r="ONY17" s="26"/>
      <c r="ONZ17" s="26"/>
      <c r="OOA17" s="26"/>
      <c r="OOB17" s="26"/>
      <c r="OOC17" s="26"/>
      <c r="OOD17" s="26"/>
      <c r="OOE17" s="26"/>
      <c r="OOF17" s="26"/>
      <c r="OOG17" s="26"/>
      <c r="OOH17" s="26"/>
      <c r="OOI17" s="26"/>
      <c r="OOJ17" s="26"/>
      <c r="OOK17" s="26"/>
      <c r="OOL17" s="26"/>
      <c r="OOM17" s="26"/>
      <c r="OON17" s="26"/>
      <c r="OOO17" s="26"/>
      <c r="OOP17" s="26"/>
      <c r="OOQ17" s="26"/>
      <c r="OOR17" s="26"/>
      <c r="OOS17" s="26"/>
      <c r="OOT17" s="26"/>
      <c r="OOU17" s="26"/>
      <c r="OOV17" s="26"/>
      <c r="OOW17" s="26"/>
      <c r="OOX17" s="26"/>
      <c r="OOY17" s="26"/>
      <c r="OOZ17" s="26"/>
      <c r="OPA17" s="26"/>
      <c r="OPB17" s="26"/>
      <c r="OPC17" s="26"/>
      <c r="OPD17" s="26"/>
      <c r="OPE17" s="26"/>
      <c r="OPF17" s="26"/>
      <c r="OPG17" s="26"/>
      <c r="OPH17" s="26"/>
      <c r="OPI17" s="26"/>
      <c r="OPJ17" s="26"/>
      <c r="OPK17" s="26"/>
      <c r="OPL17" s="26"/>
      <c r="OPM17" s="26"/>
      <c r="OPN17" s="26"/>
      <c r="OPO17" s="26"/>
      <c r="OPP17" s="26"/>
      <c r="OPQ17" s="26"/>
      <c r="OPR17" s="26"/>
      <c r="OPS17" s="26"/>
      <c r="OPT17" s="26"/>
      <c r="OPU17" s="26"/>
      <c r="OPV17" s="26"/>
      <c r="OPW17" s="26"/>
      <c r="OPX17" s="26"/>
      <c r="OPY17" s="26"/>
      <c r="OPZ17" s="26"/>
      <c r="OQA17" s="26"/>
      <c r="OQB17" s="26"/>
      <c r="OQC17" s="26"/>
      <c r="OQD17" s="26"/>
      <c r="OQE17" s="26"/>
      <c r="OQF17" s="26"/>
      <c r="OQG17" s="26"/>
      <c r="OQH17" s="26"/>
      <c r="OQI17" s="26"/>
      <c r="OQJ17" s="26"/>
      <c r="OQK17" s="26"/>
      <c r="OQL17" s="26"/>
      <c r="OQM17" s="26"/>
      <c r="OQN17" s="26"/>
      <c r="OQO17" s="26"/>
      <c r="OQP17" s="26"/>
      <c r="OQQ17" s="26"/>
      <c r="OQR17" s="26"/>
      <c r="OQS17" s="26"/>
      <c r="OQT17" s="26"/>
      <c r="OQU17" s="26"/>
      <c r="OQV17" s="26"/>
      <c r="OQW17" s="26"/>
      <c r="OQX17" s="26"/>
      <c r="OQY17" s="26"/>
      <c r="OQZ17" s="26"/>
      <c r="ORA17" s="26"/>
      <c r="ORB17" s="26"/>
      <c r="ORC17" s="26"/>
      <c r="ORD17" s="26"/>
      <c r="ORE17" s="26"/>
      <c r="ORF17" s="26"/>
      <c r="ORG17" s="26"/>
      <c r="ORH17" s="26"/>
      <c r="ORI17" s="26"/>
      <c r="ORJ17" s="26"/>
      <c r="ORK17" s="26"/>
      <c r="ORL17" s="26"/>
      <c r="ORM17" s="26"/>
      <c r="ORN17" s="26"/>
      <c r="ORO17" s="26"/>
      <c r="ORP17" s="26"/>
      <c r="ORQ17" s="26"/>
      <c r="ORR17" s="26"/>
      <c r="ORS17" s="26"/>
      <c r="ORT17" s="26"/>
      <c r="ORU17" s="26"/>
      <c r="ORV17" s="26"/>
      <c r="ORW17" s="26"/>
      <c r="ORX17" s="26"/>
      <c r="ORY17" s="26"/>
      <c r="ORZ17" s="26"/>
      <c r="OSA17" s="26"/>
      <c r="OSB17" s="26"/>
      <c r="OSC17" s="26"/>
      <c r="OSD17" s="26"/>
      <c r="OSE17" s="26"/>
      <c r="OSF17" s="26"/>
      <c r="OSG17" s="26"/>
      <c r="OSH17" s="26"/>
      <c r="OSI17" s="26"/>
      <c r="OSJ17" s="26"/>
      <c r="OSK17" s="26"/>
      <c r="OSL17" s="26"/>
      <c r="OSM17" s="26"/>
      <c r="OSN17" s="26"/>
      <c r="OSO17" s="26"/>
      <c r="OSP17" s="26"/>
      <c r="OSQ17" s="26"/>
      <c r="OSR17" s="26"/>
      <c r="OSS17" s="26"/>
      <c r="OST17" s="26"/>
      <c r="OSU17" s="26"/>
      <c r="OSV17" s="26"/>
      <c r="OSW17" s="26"/>
      <c r="OSX17" s="26"/>
      <c r="OSY17" s="26"/>
      <c r="OSZ17" s="26"/>
      <c r="OTA17" s="26"/>
      <c r="OTB17" s="26"/>
      <c r="OTC17" s="26"/>
      <c r="OTD17" s="26"/>
      <c r="OTE17" s="26"/>
      <c r="OTF17" s="26"/>
      <c r="OTG17" s="26"/>
      <c r="OTH17" s="26"/>
      <c r="OTI17" s="26"/>
      <c r="OTJ17" s="26"/>
      <c r="OTK17" s="26"/>
      <c r="OTL17" s="26"/>
      <c r="OTM17" s="26"/>
      <c r="OTN17" s="26"/>
      <c r="OTO17" s="26"/>
      <c r="OTP17" s="26"/>
      <c r="OTQ17" s="26"/>
      <c r="OTR17" s="26"/>
      <c r="OTS17" s="26"/>
      <c r="OTT17" s="26"/>
      <c r="OTU17" s="26"/>
      <c r="OTV17" s="26"/>
      <c r="OTW17" s="26"/>
      <c r="OTX17" s="26"/>
      <c r="OTY17" s="26"/>
      <c r="OTZ17" s="26"/>
      <c r="OUA17" s="26"/>
      <c r="OUB17" s="26"/>
      <c r="OUC17" s="26"/>
      <c r="OUD17" s="26"/>
      <c r="OUE17" s="26"/>
      <c r="OUF17" s="26"/>
      <c r="OUG17" s="26"/>
      <c r="OUH17" s="26"/>
      <c r="OUI17" s="26"/>
      <c r="OUJ17" s="26"/>
      <c r="OUK17" s="26"/>
      <c r="OUL17" s="26"/>
      <c r="OUM17" s="26"/>
      <c r="OUN17" s="26"/>
      <c r="OUO17" s="26"/>
      <c r="OUP17" s="26"/>
      <c r="OUQ17" s="26"/>
      <c r="OUR17" s="26"/>
      <c r="OUS17" s="26"/>
      <c r="OUT17" s="26"/>
      <c r="OUU17" s="26"/>
      <c r="OUV17" s="26"/>
      <c r="OUW17" s="26"/>
      <c r="OUX17" s="26"/>
      <c r="OUY17" s="26"/>
      <c r="OUZ17" s="26"/>
      <c r="OVA17" s="26"/>
      <c r="OVB17" s="26"/>
      <c r="OVC17" s="26"/>
      <c r="OVD17" s="26"/>
      <c r="OVE17" s="26"/>
      <c r="OVF17" s="26"/>
      <c r="OVG17" s="26"/>
      <c r="OVH17" s="26"/>
      <c r="OVI17" s="26"/>
      <c r="OVJ17" s="26"/>
      <c r="OVK17" s="26"/>
      <c r="OVL17" s="26"/>
      <c r="OVM17" s="26"/>
      <c r="OVN17" s="26"/>
      <c r="OVO17" s="26"/>
      <c r="OVP17" s="26"/>
      <c r="OVQ17" s="26"/>
      <c r="OVR17" s="26"/>
      <c r="OVS17" s="26"/>
      <c r="OVT17" s="26"/>
      <c r="OVU17" s="26"/>
      <c r="OVV17" s="26"/>
      <c r="OVW17" s="26"/>
      <c r="OVX17" s="26"/>
      <c r="OVY17" s="26"/>
      <c r="OVZ17" s="26"/>
      <c r="OWA17" s="26"/>
      <c r="OWB17" s="26"/>
      <c r="OWC17" s="26"/>
      <c r="OWD17" s="26"/>
      <c r="OWE17" s="26"/>
      <c r="OWF17" s="26"/>
      <c r="OWG17" s="26"/>
      <c r="OWH17" s="26"/>
      <c r="OWI17" s="26"/>
      <c r="OWJ17" s="26"/>
      <c r="OWK17" s="26"/>
      <c r="OWL17" s="26"/>
      <c r="OWM17" s="26"/>
      <c r="OWN17" s="26"/>
      <c r="OWO17" s="26"/>
      <c r="OWP17" s="26"/>
      <c r="OWQ17" s="26"/>
      <c r="OWR17" s="26"/>
      <c r="OWS17" s="26"/>
      <c r="OWT17" s="26"/>
      <c r="OWU17" s="26"/>
      <c r="OWV17" s="26"/>
      <c r="OWW17" s="26"/>
      <c r="OWX17" s="26"/>
      <c r="OWY17" s="26"/>
      <c r="OWZ17" s="26"/>
      <c r="OXA17" s="26"/>
      <c r="OXB17" s="26"/>
      <c r="OXC17" s="26"/>
      <c r="OXD17" s="26"/>
      <c r="OXE17" s="26"/>
      <c r="OXF17" s="26"/>
      <c r="OXG17" s="26"/>
      <c r="OXH17" s="26"/>
      <c r="OXI17" s="26"/>
      <c r="OXJ17" s="26"/>
      <c r="OXK17" s="26"/>
      <c r="OXL17" s="26"/>
      <c r="OXM17" s="26"/>
      <c r="OXN17" s="26"/>
      <c r="OXO17" s="26"/>
      <c r="OXP17" s="26"/>
      <c r="OXQ17" s="26"/>
      <c r="OXR17" s="26"/>
      <c r="OXS17" s="26"/>
      <c r="OXT17" s="26"/>
      <c r="OXU17" s="26"/>
      <c r="OXV17" s="26"/>
      <c r="OXW17" s="26"/>
      <c r="OXX17" s="26"/>
      <c r="OXY17" s="26"/>
      <c r="OXZ17" s="26"/>
      <c r="OYA17" s="26"/>
      <c r="OYB17" s="26"/>
      <c r="OYC17" s="26"/>
      <c r="OYD17" s="26"/>
      <c r="OYE17" s="26"/>
      <c r="OYF17" s="26"/>
      <c r="OYG17" s="26"/>
      <c r="OYH17" s="26"/>
      <c r="OYI17" s="26"/>
      <c r="OYJ17" s="26"/>
      <c r="OYK17" s="26"/>
      <c r="OYL17" s="26"/>
      <c r="OYM17" s="26"/>
      <c r="OYN17" s="26"/>
      <c r="OYO17" s="26"/>
      <c r="OYP17" s="26"/>
      <c r="OYQ17" s="26"/>
      <c r="OYR17" s="26"/>
      <c r="OYS17" s="26"/>
      <c r="OYT17" s="26"/>
      <c r="OYU17" s="26"/>
      <c r="OYV17" s="26"/>
      <c r="OYW17" s="26"/>
      <c r="OYX17" s="26"/>
      <c r="OYY17" s="26"/>
      <c r="OYZ17" s="26"/>
      <c r="OZA17" s="26"/>
      <c r="OZB17" s="26"/>
      <c r="OZC17" s="26"/>
      <c r="OZD17" s="26"/>
      <c r="OZE17" s="26"/>
      <c r="OZF17" s="26"/>
      <c r="OZG17" s="26"/>
      <c r="OZH17" s="26"/>
      <c r="OZI17" s="26"/>
      <c r="OZJ17" s="26"/>
      <c r="OZK17" s="26"/>
      <c r="OZL17" s="26"/>
      <c r="OZM17" s="26"/>
      <c r="OZN17" s="26"/>
      <c r="OZO17" s="26"/>
      <c r="OZP17" s="26"/>
      <c r="OZQ17" s="26"/>
      <c r="OZR17" s="26"/>
      <c r="OZS17" s="26"/>
      <c r="OZT17" s="26"/>
      <c r="OZU17" s="26"/>
      <c r="OZV17" s="26"/>
      <c r="OZW17" s="26"/>
      <c r="OZX17" s="26"/>
      <c r="OZY17" s="26"/>
      <c r="OZZ17" s="26"/>
      <c r="PAA17" s="26"/>
      <c r="PAB17" s="26"/>
      <c r="PAC17" s="26"/>
      <c r="PAD17" s="26"/>
      <c r="PAE17" s="26"/>
      <c r="PAF17" s="26"/>
      <c r="PAG17" s="26"/>
      <c r="PAH17" s="26"/>
      <c r="PAI17" s="26"/>
      <c r="PAJ17" s="26"/>
      <c r="PAK17" s="26"/>
      <c r="PAL17" s="26"/>
      <c r="PAM17" s="26"/>
      <c r="PAN17" s="26"/>
      <c r="PAO17" s="26"/>
      <c r="PAP17" s="26"/>
      <c r="PAQ17" s="26"/>
      <c r="PAR17" s="26"/>
      <c r="PAS17" s="26"/>
      <c r="PAT17" s="26"/>
      <c r="PAU17" s="26"/>
      <c r="PAV17" s="26"/>
      <c r="PAW17" s="26"/>
      <c r="PAX17" s="26"/>
      <c r="PAY17" s="26"/>
      <c r="PAZ17" s="26"/>
      <c r="PBA17" s="26"/>
      <c r="PBB17" s="26"/>
      <c r="PBC17" s="26"/>
      <c r="PBD17" s="26"/>
      <c r="PBE17" s="26"/>
      <c r="PBF17" s="26"/>
      <c r="PBG17" s="26"/>
      <c r="PBH17" s="26"/>
      <c r="PBI17" s="26"/>
      <c r="PBJ17" s="26"/>
      <c r="PBK17" s="26"/>
      <c r="PBL17" s="26"/>
      <c r="PBM17" s="26"/>
      <c r="PBN17" s="26"/>
      <c r="PBO17" s="26"/>
      <c r="PBP17" s="26"/>
      <c r="PBQ17" s="26"/>
      <c r="PBR17" s="26"/>
      <c r="PBS17" s="26"/>
      <c r="PBT17" s="26"/>
      <c r="PBU17" s="26"/>
      <c r="PBV17" s="26"/>
      <c r="PBW17" s="26"/>
      <c r="PBX17" s="26"/>
      <c r="PBY17" s="26"/>
      <c r="PBZ17" s="26"/>
      <c r="PCA17" s="26"/>
      <c r="PCB17" s="26"/>
      <c r="PCC17" s="26"/>
      <c r="PCD17" s="26"/>
      <c r="PCE17" s="26"/>
      <c r="PCF17" s="26"/>
      <c r="PCG17" s="26"/>
      <c r="PCH17" s="26"/>
      <c r="PCI17" s="26"/>
      <c r="PCJ17" s="26"/>
      <c r="PCK17" s="26"/>
      <c r="PCL17" s="26"/>
      <c r="PCM17" s="26"/>
      <c r="PCN17" s="26"/>
      <c r="PCO17" s="26"/>
      <c r="PCP17" s="26"/>
      <c r="PCQ17" s="26"/>
      <c r="PCR17" s="26"/>
      <c r="PCS17" s="26"/>
      <c r="PCT17" s="26"/>
      <c r="PCU17" s="26"/>
      <c r="PCV17" s="26"/>
      <c r="PCW17" s="26"/>
      <c r="PCX17" s="26"/>
      <c r="PCY17" s="26"/>
      <c r="PCZ17" s="26"/>
      <c r="PDA17" s="26"/>
      <c r="PDB17" s="26"/>
      <c r="PDC17" s="26"/>
      <c r="PDD17" s="26"/>
      <c r="PDE17" s="26"/>
      <c r="PDF17" s="26"/>
      <c r="PDG17" s="26"/>
      <c r="PDH17" s="26"/>
      <c r="PDI17" s="26"/>
      <c r="PDJ17" s="26"/>
      <c r="PDK17" s="26"/>
      <c r="PDL17" s="26"/>
      <c r="PDM17" s="26"/>
      <c r="PDN17" s="26"/>
      <c r="PDO17" s="26"/>
      <c r="PDP17" s="26"/>
      <c r="PDQ17" s="26"/>
      <c r="PDR17" s="26"/>
      <c r="PDS17" s="26"/>
      <c r="PDT17" s="26"/>
      <c r="PDU17" s="26"/>
      <c r="PDV17" s="26"/>
      <c r="PDW17" s="26"/>
      <c r="PDX17" s="26"/>
      <c r="PDY17" s="26"/>
      <c r="PDZ17" s="26"/>
      <c r="PEA17" s="26"/>
      <c r="PEB17" s="26"/>
      <c r="PEC17" s="26"/>
      <c r="PED17" s="26"/>
      <c r="PEE17" s="26"/>
      <c r="PEF17" s="26"/>
      <c r="PEG17" s="26"/>
      <c r="PEH17" s="26"/>
      <c r="PEI17" s="26"/>
      <c r="PEJ17" s="26"/>
      <c r="PEK17" s="26"/>
      <c r="PEL17" s="26"/>
      <c r="PEM17" s="26"/>
      <c r="PEN17" s="26"/>
      <c r="PEO17" s="26"/>
      <c r="PEP17" s="26"/>
      <c r="PEQ17" s="26"/>
      <c r="PER17" s="26"/>
      <c r="PES17" s="26"/>
      <c r="PET17" s="26"/>
      <c r="PEU17" s="26"/>
      <c r="PEV17" s="26"/>
      <c r="PEW17" s="26"/>
      <c r="PEX17" s="26"/>
      <c r="PEY17" s="26"/>
      <c r="PEZ17" s="26"/>
      <c r="PFA17" s="26"/>
      <c r="PFB17" s="26"/>
      <c r="PFC17" s="26"/>
      <c r="PFD17" s="26"/>
      <c r="PFE17" s="26"/>
      <c r="PFF17" s="26"/>
      <c r="PFG17" s="26"/>
      <c r="PFH17" s="26"/>
      <c r="PFI17" s="26"/>
      <c r="PFJ17" s="26"/>
      <c r="PFK17" s="26"/>
      <c r="PFL17" s="26"/>
      <c r="PFM17" s="26"/>
      <c r="PFN17" s="26"/>
      <c r="PFO17" s="26"/>
      <c r="PFP17" s="26"/>
      <c r="PFQ17" s="26"/>
      <c r="PFR17" s="26"/>
      <c r="PFS17" s="26"/>
      <c r="PFT17" s="26"/>
      <c r="PFU17" s="26"/>
      <c r="PFV17" s="26"/>
      <c r="PFW17" s="26"/>
      <c r="PFX17" s="26"/>
      <c r="PFY17" s="26"/>
      <c r="PFZ17" s="26"/>
      <c r="PGA17" s="26"/>
      <c r="PGB17" s="26"/>
      <c r="PGC17" s="26"/>
      <c r="PGD17" s="26"/>
      <c r="PGE17" s="26"/>
      <c r="PGF17" s="26"/>
      <c r="PGG17" s="26"/>
      <c r="PGH17" s="26"/>
      <c r="PGI17" s="26"/>
      <c r="PGJ17" s="26"/>
      <c r="PGK17" s="26"/>
      <c r="PGL17" s="26"/>
      <c r="PGM17" s="26"/>
      <c r="PGN17" s="26"/>
      <c r="PGO17" s="26"/>
      <c r="PGP17" s="26"/>
      <c r="PGQ17" s="26"/>
      <c r="PGR17" s="26"/>
      <c r="PGS17" s="26"/>
      <c r="PGT17" s="26"/>
      <c r="PGU17" s="26"/>
      <c r="PGV17" s="26"/>
      <c r="PGW17" s="26"/>
      <c r="PGX17" s="26"/>
      <c r="PGY17" s="26"/>
      <c r="PGZ17" s="26"/>
      <c r="PHA17" s="26"/>
      <c r="PHB17" s="26"/>
      <c r="PHC17" s="26"/>
      <c r="PHD17" s="26"/>
      <c r="PHE17" s="26"/>
      <c r="PHF17" s="26"/>
      <c r="PHG17" s="26"/>
      <c r="PHH17" s="26"/>
      <c r="PHI17" s="26"/>
      <c r="PHJ17" s="26"/>
      <c r="PHK17" s="26"/>
      <c r="PHL17" s="26"/>
      <c r="PHM17" s="26"/>
      <c r="PHN17" s="26"/>
      <c r="PHO17" s="26"/>
      <c r="PHP17" s="26"/>
      <c r="PHQ17" s="26"/>
      <c r="PHR17" s="26"/>
      <c r="PHS17" s="26"/>
      <c r="PHT17" s="26"/>
      <c r="PHU17" s="26"/>
      <c r="PHV17" s="26"/>
      <c r="PHW17" s="26"/>
      <c r="PHX17" s="26"/>
      <c r="PHY17" s="26"/>
      <c r="PHZ17" s="26"/>
      <c r="PIA17" s="26"/>
      <c r="PIB17" s="26"/>
      <c r="PIC17" s="26"/>
      <c r="PID17" s="26"/>
      <c r="PIE17" s="26"/>
      <c r="PIF17" s="26"/>
      <c r="PIG17" s="26"/>
      <c r="PIH17" s="26"/>
      <c r="PII17" s="26"/>
      <c r="PIJ17" s="26"/>
      <c r="PIK17" s="26"/>
      <c r="PIL17" s="26"/>
      <c r="PIM17" s="26"/>
      <c r="PIN17" s="26"/>
      <c r="PIO17" s="26"/>
      <c r="PIP17" s="26"/>
      <c r="PIQ17" s="26"/>
      <c r="PIR17" s="26"/>
      <c r="PIS17" s="26"/>
      <c r="PIT17" s="26"/>
      <c r="PIU17" s="26"/>
      <c r="PIV17" s="26"/>
      <c r="PIW17" s="26"/>
      <c r="PIX17" s="26"/>
      <c r="PIY17" s="26"/>
      <c r="PIZ17" s="26"/>
      <c r="PJA17" s="26"/>
      <c r="PJB17" s="26"/>
      <c r="PJC17" s="26"/>
      <c r="PJD17" s="26"/>
      <c r="PJE17" s="26"/>
      <c r="PJF17" s="26"/>
      <c r="PJG17" s="26"/>
      <c r="PJH17" s="26"/>
      <c r="PJI17" s="26"/>
      <c r="PJJ17" s="26"/>
      <c r="PJK17" s="26"/>
      <c r="PJL17" s="26"/>
      <c r="PJM17" s="26"/>
      <c r="PJN17" s="26"/>
      <c r="PJO17" s="26"/>
      <c r="PJP17" s="26"/>
      <c r="PJQ17" s="26"/>
      <c r="PJR17" s="26"/>
      <c r="PJS17" s="26"/>
      <c r="PJT17" s="26"/>
      <c r="PJU17" s="26"/>
      <c r="PJV17" s="26"/>
      <c r="PJW17" s="26"/>
      <c r="PJX17" s="26"/>
      <c r="PJY17" s="26"/>
      <c r="PJZ17" s="26"/>
      <c r="PKA17" s="26"/>
      <c r="PKB17" s="26"/>
      <c r="PKC17" s="26"/>
      <c r="PKD17" s="26"/>
      <c r="PKE17" s="26"/>
      <c r="PKF17" s="26"/>
      <c r="PKG17" s="26"/>
      <c r="PKH17" s="26"/>
      <c r="PKI17" s="26"/>
      <c r="PKJ17" s="26"/>
      <c r="PKK17" s="26"/>
      <c r="PKL17" s="26"/>
      <c r="PKM17" s="26"/>
      <c r="PKN17" s="26"/>
      <c r="PKO17" s="26"/>
      <c r="PKP17" s="26"/>
      <c r="PKQ17" s="26"/>
      <c r="PKR17" s="26"/>
      <c r="PKS17" s="26"/>
      <c r="PKT17" s="26"/>
      <c r="PKU17" s="26"/>
      <c r="PKV17" s="26"/>
      <c r="PKW17" s="26"/>
      <c r="PKX17" s="26"/>
      <c r="PKY17" s="26"/>
      <c r="PKZ17" s="26"/>
      <c r="PLA17" s="26"/>
      <c r="PLB17" s="26"/>
      <c r="PLC17" s="26"/>
      <c r="PLD17" s="26"/>
      <c r="PLE17" s="26"/>
      <c r="PLF17" s="26"/>
      <c r="PLG17" s="26"/>
      <c r="PLH17" s="26"/>
      <c r="PLI17" s="26"/>
      <c r="PLJ17" s="26"/>
      <c r="PLK17" s="26"/>
      <c r="PLL17" s="26"/>
      <c r="PLM17" s="26"/>
      <c r="PLN17" s="26"/>
      <c r="PLO17" s="26"/>
      <c r="PLP17" s="26"/>
      <c r="PLQ17" s="26"/>
      <c r="PLR17" s="26"/>
      <c r="PLS17" s="26"/>
      <c r="PLT17" s="26"/>
      <c r="PLU17" s="26"/>
      <c r="PLV17" s="26"/>
      <c r="PLW17" s="26"/>
      <c r="PLX17" s="26"/>
      <c r="PLY17" s="26"/>
      <c r="PLZ17" s="26"/>
      <c r="PMA17" s="26"/>
      <c r="PMB17" s="26"/>
      <c r="PMC17" s="26"/>
      <c r="PMD17" s="26"/>
      <c r="PME17" s="26"/>
      <c r="PMF17" s="26"/>
      <c r="PMG17" s="26"/>
      <c r="PMH17" s="26"/>
      <c r="PMI17" s="26"/>
      <c r="PMJ17" s="26"/>
      <c r="PMK17" s="26"/>
      <c r="PML17" s="26"/>
      <c r="PMM17" s="26"/>
      <c r="PMN17" s="26"/>
      <c r="PMO17" s="26"/>
      <c r="PMP17" s="26"/>
      <c r="PMQ17" s="26"/>
      <c r="PMR17" s="26"/>
      <c r="PMS17" s="26"/>
      <c r="PMT17" s="26"/>
      <c r="PMU17" s="26"/>
      <c r="PMV17" s="26"/>
      <c r="PMW17" s="26"/>
      <c r="PMX17" s="26"/>
      <c r="PMY17" s="26"/>
      <c r="PMZ17" s="26"/>
      <c r="PNA17" s="26"/>
      <c r="PNB17" s="26"/>
      <c r="PNC17" s="26"/>
      <c r="PND17" s="26"/>
      <c r="PNE17" s="26"/>
      <c r="PNF17" s="26"/>
      <c r="PNG17" s="26"/>
      <c r="PNH17" s="26"/>
      <c r="PNI17" s="26"/>
      <c r="PNJ17" s="26"/>
      <c r="PNK17" s="26"/>
      <c r="PNL17" s="26"/>
      <c r="PNM17" s="26"/>
      <c r="PNN17" s="26"/>
      <c r="PNO17" s="26"/>
      <c r="PNP17" s="26"/>
      <c r="PNQ17" s="26"/>
      <c r="PNR17" s="26"/>
      <c r="PNS17" s="26"/>
      <c r="PNT17" s="26"/>
      <c r="PNU17" s="26"/>
      <c r="PNV17" s="26"/>
      <c r="PNW17" s="26"/>
      <c r="PNX17" s="26"/>
      <c r="PNY17" s="26"/>
      <c r="PNZ17" s="26"/>
      <c r="POA17" s="26"/>
      <c r="POB17" s="26"/>
      <c r="POC17" s="26"/>
      <c r="POD17" s="26"/>
      <c r="POE17" s="26"/>
      <c r="POF17" s="26"/>
      <c r="POG17" s="26"/>
      <c r="POH17" s="26"/>
      <c r="POI17" s="26"/>
      <c r="POJ17" s="26"/>
      <c r="POK17" s="26"/>
      <c r="POL17" s="26"/>
      <c r="POM17" s="26"/>
      <c r="PON17" s="26"/>
      <c r="POO17" s="26"/>
      <c r="POP17" s="26"/>
      <c r="POQ17" s="26"/>
      <c r="POR17" s="26"/>
      <c r="POS17" s="26"/>
      <c r="POT17" s="26"/>
      <c r="POU17" s="26"/>
      <c r="POV17" s="26"/>
      <c r="POW17" s="26"/>
      <c r="POX17" s="26"/>
      <c r="POY17" s="26"/>
      <c r="POZ17" s="26"/>
      <c r="PPA17" s="26"/>
      <c r="PPB17" s="26"/>
      <c r="PPC17" s="26"/>
      <c r="PPD17" s="26"/>
      <c r="PPE17" s="26"/>
      <c r="PPF17" s="26"/>
      <c r="PPG17" s="26"/>
      <c r="PPH17" s="26"/>
      <c r="PPI17" s="26"/>
      <c r="PPJ17" s="26"/>
      <c r="PPK17" s="26"/>
      <c r="PPL17" s="26"/>
      <c r="PPM17" s="26"/>
      <c r="PPN17" s="26"/>
      <c r="PPO17" s="26"/>
      <c r="PPP17" s="26"/>
      <c r="PPQ17" s="26"/>
      <c r="PPR17" s="26"/>
      <c r="PPS17" s="26"/>
      <c r="PPT17" s="26"/>
      <c r="PPU17" s="26"/>
      <c r="PPV17" s="26"/>
      <c r="PPW17" s="26"/>
      <c r="PPX17" s="26"/>
      <c r="PPY17" s="26"/>
      <c r="PPZ17" s="26"/>
      <c r="PQA17" s="26"/>
      <c r="PQB17" s="26"/>
      <c r="PQC17" s="26"/>
      <c r="PQD17" s="26"/>
      <c r="PQE17" s="26"/>
      <c r="PQF17" s="26"/>
      <c r="PQG17" s="26"/>
      <c r="PQH17" s="26"/>
      <c r="PQI17" s="26"/>
      <c r="PQJ17" s="26"/>
      <c r="PQK17" s="26"/>
      <c r="PQL17" s="26"/>
      <c r="PQM17" s="26"/>
      <c r="PQN17" s="26"/>
      <c r="PQO17" s="26"/>
      <c r="PQP17" s="26"/>
      <c r="PQQ17" s="26"/>
      <c r="PQR17" s="26"/>
      <c r="PQS17" s="26"/>
      <c r="PQT17" s="26"/>
      <c r="PQU17" s="26"/>
      <c r="PQV17" s="26"/>
      <c r="PQW17" s="26"/>
      <c r="PQX17" s="26"/>
      <c r="PQY17" s="26"/>
      <c r="PQZ17" s="26"/>
      <c r="PRA17" s="26"/>
      <c r="PRB17" s="26"/>
      <c r="PRC17" s="26"/>
      <c r="PRD17" s="26"/>
      <c r="PRE17" s="26"/>
      <c r="PRF17" s="26"/>
      <c r="PRG17" s="26"/>
      <c r="PRH17" s="26"/>
      <c r="PRI17" s="26"/>
      <c r="PRJ17" s="26"/>
      <c r="PRK17" s="26"/>
      <c r="PRL17" s="26"/>
      <c r="PRM17" s="26"/>
      <c r="PRN17" s="26"/>
      <c r="PRO17" s="26"/>
      <c r="PRP17" s="26"/>
      <c r="PRQ17" s="26"/>
      <c r="PRR17" s="26"/>
      <c r="PRS17" s="26"/>
      <c r="PRT17" s="26"/>
      <c r="PRU17" s="26"/>
      <c r="PRV17" s="26"/>
      <c r="PRW17" s="26"/>
      <c r="PRX17" s="26"/>
      <c r="PRY17" s="26"/>
      <c r="PRZ17" s="26"/>
      <c r="PSA17" s="26"/>
      <c r="PSB17" s="26"/>
      <c r="PSC17" s="26"/>
      <c r="PSD17" s="26"/>
      <c r="PSE17" s="26"/>
      <c r="PSF17" s="26"/>
      <c r="PSG17" s="26"/>
      <c r="PSH17" s="26"/>
      <c r="PSI17" s="26"/>
      <c r="PSJ17" s="26"/>
      <c r="PSK17" s="26"/>
      <c r="PSL17" s="26"/>
      <c r="PSM17" s="26"/>
      <c r="PSN17" s="26"/>
      <c r="PSO17" s="26"/>
      <c r="PSP17" s="26"/>
      <c r="PSQ17" s="26"/>
      <c r="PSR17" s="26"/>
      <c r="PSS17" s="26"/>
      <c r="PST17" s="26"/>
      <c r="PSU17" s="26"/>
      <c r="PSV17" s="26"/>
      <c r="PSW17" s="26"/>
      <c r="PSX17" s="26"/>
      <c r="PSY17" s="26"/>
      <c r="PSZ17" s="26"/>
      <c r="PTA17" s="26"/>
      <c r="PTB17" s="26"/>
      <c r="PTC17" s="26"/>
      <c r="PTD17" s="26"/>
      <c r="PTE17" s="26"/>
      <c r="PTF17" s="26"/>
      <c r="PTG17" s="26"/>
      <c r="PTH17" s="26"/>
      <c r="PTI17" s="26"/>
      <c r="PTJ17" s="26"/>
      <c r="PTK17" s="26"/>
      <c r="PTL17" s="26"/>
      <c r="PTM17" s="26"/>
      <c r="PTN17" s="26"/>
      <c r="PTO17" s="26"/>
      <c r="PTP17" s="26"/>
      <c r="PTQ17" s="26"/>
      <c r="PTR17" s="26"/>
      <c r="PTS17" s="26"/>
      <c r="PTT17" s="26"/>
      <c r="PTU17" s="26"/>
      <c r="PTV17" s="26"/>
      <c r="PTW17" s="26"/>
      <c r="PTX17" s="26"/>
      <c r="PTY17" s="26"/>
      <c r="PTZ17" s="26"/>
      <c r="PUA17" s="26"/>
      <c r="PUB17" s="26"/>
      <c r="PUC17" s="26"/>
      <c r="PUD17" s="26"/>
      <c r="PUE17" s="26"/>
      <c r="PUF17" s="26"/>
      <c r="PUG17" s="26"/>
      <c r="PUH17" s="26"/>
      <c r="PUI17" s="26"/>
      <c r="PUJ17" s="26"/>
      <c r="PUK17" s="26"/>
      <c r="PUL17" s="26"/>
      <c r="PUM17" s="26"/>
      <c r="PUN17" s="26"/>
      <c r="PUO17" s="26"/>
      <c r="PUP17" s="26"/>
      <c r="PUQ17" s="26"/>
      <c r="PUR17" s="26"/>
      <c r="PUS17" s="26"/>
      <c r="PUT17" s="26"/>
      <c r="PUU17" s="26"/>
      <c r="PUV17" s="26"/>
      <c r="PUW17" s="26"/>
      <c r="PUX17" s="26"/>
      <c r="PUY17" s="26"/>
      <c r="PUZ17" s="26"/>
      <c r="PVA17" s="26"/>
      <c r="PVB17" s="26"/>
      <c r="PVC17" s="26"/>
      <c r="PVD17" s="26"/>
      <c r="PVE17" s="26"/>
      <c r="PVF17" s="26"/>
      <c r="PVG17" s="26"/>
      <c r="PVH17" s="26"/>
      <c r="PVI17" s="26"/>
      <c r="PVJ17" s="26"/>
      <c r="PVK17" s="26"/>
      <c r="PVL17" s="26"/>
      <c r="PVM17" s="26"/>
      <c r="PVN17" s="26"/>
      <c r="PVO17" s="26"/>
      <c r="PVP17" s="26"/>
      <c r="PVQ17" s="26"/>
      <c r="PVR17" s="26"/>
      <c r="PVS17" s="26"/>
      <c r="PVT17" s="26"/>
      <c r="PVU17" s="26"/>
      <c r="PVV17" s="26"/>
      <c r="PVW17" s="26"/>
      <c r="PVX17" s="26"/>
      <c r="PVY17" s="26"/>
      <c r="PVZ17" s="26"/>
      <c r="PWA17" s="26"/>
      <c r="PWB17" s="26"/>
      <c r="PWC17" s="26"/>
      <c r="PWD17" s="26"/>
      <c r="PWE17" s="26"/>
      <c r="PWF17" s="26"/>
      <c r="PWG17" s="26"/>
      <c r="PWH17" s="26"/>
      <c r="PWI17" s="26"/>
      <c r="PWJ17" s="26"/>
      <c r="PWK17" s="26"/>
      <c r="PWL17" s="26"/>
      <c r="PWM17" s="26"/>
      <c r="PWN17" s="26"/>
      <c r="PWO17" s="26"/>
      <c r="PWP17" s="26"/>
      <c r="PWQ17" s="26"/>
      <c r="PWR17" s="26"/>
      <c r="PWS17" s="26"/>
      <c r="PWT17" s="26"/>
      <c r="PWU17" s="26"/>
      <c r="PWV17" s="26"/>
      <c r="PWW17" s="26"/>
      <c r="PWX17" s="26"/>
      <c r="PWY17" s="26"/>
      <c r="PWZ17" s="26"/>
      <c r="PXA17" s="26"/>
      <c r="PXB17" s="26"/>
      <c r="PXC17" s="26"/>
      <c r="PXD17" s="26"/>
      <c r="PXE17" s="26"/>
      <c r="PXF17" s="26"/>
      <c r="PXG17" s="26"/>
      <c r="PXH17" s="26"/>
      <c r="PXI17" s="26"/>
      <c r="PXJ17" s="26"/>
      <c r="PXK17" s="26"/>
      <c r="PXL17" s="26"/>
      <c r="PXM17" s="26"/>
      <c r="PXN17" s="26"/>
      <c r="PXO17" s="26"/>
      <c r="PXP17" s="26"/>
      <c r="PXQ17" s="26"/>
      <c r="PXR17" s="26"/>
      <c r="PXS17" s="26"/>
      <c r="PXT17" s="26"/>
      <c r="PXU17" s="26"/>
      <c r="PXV17" s="26"/>
      <c r="PXW17" s="26"/>
      <c r="PXX17" s="26"/>
      <c r="PXY17" s="26"/>
      <c r="PXZ17" s="26"/>
      <c r="PYA17" s="26"/>
      <c r="PYB17" s="26"/>
      <c r="PYC17" s="26"/>
      <c r="PYD17" s="26"/>
      <c r="PYE17" s="26"/>
      <c r="PYF17" s="26"/>
      <c r="PYG17" s="26"/>
      <c r="PYH17" s="26"/>
      <c r="PYI17" s="26"/>
      <c r="PYJ17" s="26"/>
      <c r="PYK17" s="26"/>
      <c r="PYL17" s="26"/>
      <c r="PYM17" s="26"/>
      <c r="PYN17" s="26"/>
      <c r="PYO17" s="26"/>
      <c r="PYP17" s="26"/>
      <c r="PYQ17" s="26"/>
      <c r="PYR17" s="26"/>
      <c r="PYS17" s="26"/>
      <c r="PYT17" s="26"/>
      <c r="PYU17" s="26"/>
      <c r="PYV17" s="26"/>
      <c r="PYW17" s="26"/>
      <c r="PYX17" s="26"/>
      <c r="PYY17" s="26"/>
      <c r="PYZ17" s="26"/>
      <c r="PZA17" s="26"/>
      <c r="PZB17" s="26"/>
      <c r="PZC17" s="26"/>
      <c r="PZD17" s="26"/>
      <c r="PZE17" s="26"/>
      <c r="PZF17" s="26"/>
      <c r="PZG17" s="26"/>
      <c r="PZH17" s="26"/>
      <c r="PZI17" s="26"/>
      <c r="PZJ17" s="26"/>
      <c r="PZK17" s="26"/>
      <c r="PZL17" s="26"/>
      <c r="PZM17" s="26"/>
      <c r="PZN17" s="26"/>
      <c r="PZO17" s="26"/>
      <c r="PZP17" s="26"/>
      <c r="PZQ17" s="26"/>
      <c r="PZR17" s="26"/>
      <c r="PZS17" s="26"/>
      <c r="PZT17" s="26"/>
      <c r="PZU17" s="26"/>
      <c r="PZV17" s="26"/>
      <c r="PZW17" s="26"/>
      <c r="PZX17" s="26"/>
      <c r="PZY17" s="26"/>
      <c r="PZZ17" s="26"/>
      <c r="QAA17" s="26"/>
      <c r="QAB17" s="26"/>
      <c r="QAC17" s="26"/>
      <c r="QAD17" s="26"/>
      <c r="QAE17" s="26"/>
      <c r="QAF17" s="26"/>
      <c r="QAG17" s="26"/>
      <c r="QAH17" s="26"/>
      <c r="QAI17" s="26"/>
      <c r="QAJ17" s="26"/>
      <c r="QAK17" s="26"/>
      <c r="QAL17" s="26"/>
      <c r="QAM17" s="26"/>
      <c r="QAN17" s="26"/>
      <c r="QAO17" s="26"/>
      <c r="QAP17" s="26"/>
      <c r="QAQ17" s="26"/>
      <c r="QAR17" s="26"/>
      <c r="QAS17" s="26"/>
      <c r="QAT17" s="26"/>
      <c r="QAU17" s="26"/>
      <c r="QAV17" s="26"/>
      <c r="QAW17" s="26"/>
      <c r="QAX17" s="26"/>
      <c r="QAY17" s="26"/>
      <c r="QAZ17" s="26"/>
      <c r="QBA17" s="26"/>
      <c r="QBB17" s="26"/>
      <c r="QBC17" s="26"/>
      <c r="QBD17" s="26"/>
      <c r="QBE17" s="26"/>
      <c r="QBF17" s="26"/>
      <c r="QBG17" s="26"/>
      <c r="QBH17" s="26"/>
      <c r="QBI17" s="26"/>
      <c r="QBJ17" s="26"/>
      <c r="QBK17" s="26"/>
      <c r="QBL17" s="26"/>
      <c r="QBM17" s="26"/>
      <c r="QBN17" s="26"/>
      <c r="QBO17" s="26"/>
      <c r="QBP17" s="26"/>
      <c r="QBQ17" s="26"/>
      <c r="QBR17" s="26"/>
      <c r="QBS17" s="26"/>
      <c r="QBT17" s="26"/>
      <c r="QBU17" s="26"/>
      <c r="QBV17" s="26"/>
      <c r="QBW17" s="26"/>
      <c r="QBX17" s="26"/>
      <c r="QBY17" s="26"/>
      <c r="QBZ17" s="26"/>
      <c r="QCA17" s="26"/>
      <c r="QCB17" s="26"/>
      <c r="QCC17" s="26"/>
      <c r="QCD17" s="26"/>
      <c r="QCE17" s="26"/>
      <c r="QCF17" s="26"/>
      <c r="QCG17" s="26"/>
      <c r="QCH17" s="26"/>
      <c r="QCI17" s="26"/>
      <c r="QCJ17" s="26"/>
      <c r="QCK17" s="26"/>
      <c r="QCL17" s="26"/>
      <c r="QCM17" s="26"/>
      <c r="QCN17" s="26"/>
      <c r="QCO17" s="26"/>
      <c r="QCP17" s="26"/>
      <c r="QCQ17" s="26"/>
      <c r="QCR17" s="26"/>
      <c r="QCS17" s="26"/>
      <c r="QCT17" s="26"/>
      <c r="QCU17" s="26"/>
      <c r="QCV17" s="26"/>
      <c r="QCW17" s="26"/>
      <c r="QCX17" s="26"/>
      <c r="QCY17" s="26"/>
      <c r="QCZ17" s="26"/>
      <c r="QDA17" s="26"/>
      <c r="QDB17" s="26"/>
      <c r="QDC17" s="26"/>
      <c r="QDD17" s="26"/>
      <c r="QDE17" s="26"/>
      <c r="QDF17" s="26"/>
      <c r="QDG17" s="26"/>
      <c r="QDH17" s="26"/>
      <c r="QDI17" s="26"/>
      <c r="QDJ17" s="26"/>
      <c r="QDK17" s="26"/>
      <c r="QDL17" s="26"/>
      <c r="QDM17" s="26"/>
      <c r="QDN17" s="26"/>
      <c r="QDO17" s="26"/>
      <c r="QDP17" s="26"/>
      <c r="QDQ17" s="26"/>
      <c r="QDR17" s="26"/>
      <c r="QDS17" s="26"/>
      <c r="QDT17" s="26"/>
      <c r="QDU17" s="26"/>
      <c r="QDV17" s="26"/>
      <c r="QDW17" s="26"/>
      <c r="QDX17" s="26"/>
      <c r="QDY17" s="26"/>
      <c r="QDZ17" s="26"/>
      <c r="QEA17" s="26"/>
      <c r="QEB17" s="26"/>
      <c r="QEC17" s="26"/>
      <c r="QED17" s="26"/>
      <c r="QEE17" s="26"/>
      <c r="QEF17" s="26"/>
      <c r="QEG17" s="26"/>
      <c r="QEH17" s="26"/>
      <c r="QEI17" s="26"/>
      <c r="QEJ17" s="26"/>
      <c r="QEK17" s="26"/>
      <c r="QEL17" s="26"/>
      <c r="QEM17" s="26"/>
      <c r="QEN17" s="26"/>
      <c r="QEO17" s="26"/>
      <c r="QEP17" s="26"/>
      <c r="QEQ17" s="26"/>
      <c r="QER17" s="26"/>
      <c r="QES17" s="26"/>
      <c r="QET17" s="26"/>
      <c r="QEU17" s="26"/>
      <c r="QEV17" s="26"/>
      <c r="QEW17" s="26"/>
      <c r="QEX17" s="26"/>
      <c r="QEY17" s="26"/>
      <c r="QEZ17" s="26"/>
      <c r="QFA17" s="26"/>
      <c r="QFB17" s="26"/>
      <c r="QFC17" s="26"/>
      <c r="QFD17" s="26"/>
      <c r="QFE17" s="26"/>
      <c r="QFF17" s="26"/>
      <c r="QFG17" s="26"/>
      <c r="QFH17" s="26"/>
      <c r="QFI17" s="26"/>
      <c r="QFJ17" s="26"/>
      <c r="QFK17" s="26"/>
      <c r="QFL17" s="26"/>
      <c r="QFM17" s="26"/>
      <c r="QFN17" s="26"/>
      <c r="QFO17" s="26"/>
      <c r="QFP17" s="26"/>
      <c r="QFQ17" s="26"/>
      <c r="QFR17" s="26"/>
      <c r="QFS17" s="26"/>
      <c r="QFT17" s="26"/>
      <c r="QFU17" s="26"/>
      <c r="QFV17" s="26"/>
      <c r="QFW17" s="26"/>
      <c r="QFX17" s="26"/>
      <c r="QFY17" s="26"/>
      <c r="QFZ17" s="26"/>
      <c r="QGA17" s="26"/>
      <c r="QGB17" s="26"/>
      <c r="QGC17" s="26"/>
      <c r="QGD17" s="26"/>
      <c r="QGE17" s="26"/>
      <c r="QGF17" s="26"/>
      <c r="QGG17" s="26"/>
      <c r="QGH17" s="26"/>
      <c r="QGI17" s="26"/>
      <c r="QGJ17" s="26"/>
      <c r="QGK17" s="26"/>
      <c r="QGL17" s="26"/>
      <c r="QGM17" s="26"/>
      <c r="QGN17" s="26"/>
      <c r="QGO17" s="26"/>
      <c r="QGP17" s="26"/>
      <c r="QGQ17" s="26"/>
      <c r="QGR17" s="26"/>
      <c r="QGS17" s="26"/>
      <c r="QGT17" s="26"/>
      <c r="QGU17" s="26"/>
      <c r="QGV17" s="26"/>
      <c r="QGW17" s="26"/>
      <c r="QGX17" s="26"/>
      <c r="QGY17" s="26"/>
      <c r="QGZ17" s="26"/>
      <c r="QHA17" s="26"/>
      <c r="QHB17" s="26"/>
      <c r="QHC17" s="26"/>
      <c r="QHD17" s="26"/>
      <c r="QHE17" s="26"/>
      <c r="QHF17" s="26"/>
      <c r="QHG17" s="26"/>
      <c r="QHH17" s="26"/>
      <c r="QHI17" s="26"/>
      <c r="QHJ17" s="26"/>
      <c r="QHK17" s="26"/>
      <c r="QHL17" s="26"/>
      <c r="QHM17" s="26"/>
      <c r="QHN17" s="26"/>
      <c r="QHO17" s="26"/>
      <c r="QHP17" s="26"/>
      <c r="QHQ17" s="26"/>
      <c r="QHR17" s="26"/>
      <c r="QHS17" s="26"/>
      <c r="QHT17" s="26"/>
      <c r="QHU17" s="26"/>
      <c r="QHV17" s="26"/>
      <c r="QHW17" s="26"/>
      <c r="QHX17" s="26"/>
      <c r="QHY17" s="26"/>
      <c r="QHZ17" s="26"/>
      <c r="QIA17" s="26"/>
      <c r="QIB17" s="26"/>
      <c r="QIC17" s="26"/>
      <c r="QID17" s="26"/>
      <c r="QIE17" s="26"/>
      <c r="QIF17" s="26"/>
      <c r="QIG17" s="26"/>
      <c r="QIH17" s="26"/>
      <c r="QII17" s="26"/>
      <c r="QIJ17" s="26"/>
      <c r="QIK17" s="26"/>
      <c r="QIL17" s="26"/>
      <c r="QIM17" s="26"/>
      <c r="QIN17" s="26"/>
      <c r="QIO17" s="26"/>
      <c r="QIP17" s="26"/>
      <c r="QIQ17" s="26"/>
      <c r="QIR17" s="26"/>
      <c r="QIS17" s="26"/>
      <c r="QIT17" s="26"/>
      <c r="QIU17" s="26"/>
      <c r="QIV17" s="26"/>
      <c r="QIW17" s="26"/>
      <c r="QIX17" s="26"/>
      <c r="QIY17" s="26"/>
      <c r="QIZ17" s="26"/>
      <c r="QJA17" s="26"/>
      <c r="QJB17" s="26"/>
      <c r="QJC17" s="26"/>
      <c r="QJD17" s="26"/>
      <c r="QJE17" s="26"/>
      <c r="QJF17" s="26"/>
      <c r="QJG17" s="26"/>
      <c r="QJH17" s="26"/>
      <c r="QJI17" s="26"/>
      <c r="QJJ17" s="26"/>
      <c r="QJK17" s="26"/>
      <c r="QJL17" s="26"/>
      <c r="QJM17" s="26"/>
      <c r="QJN17" s="26"/>
      <c r="QJO17" s="26"/>
      <c r="QJP17" s="26"/>
      <c r="QJQ17" s="26"/>
      <c r="QJR17" s="26"/>
      <c r="QJS17" s="26"/>
      <c r="QJT17" s="26"/>
      <c r="QJU17" s="26"/>
      <c r="QJV17" s="26"/>
      <c r="QJW17" s="26"/>
      <c r="QJX17" s="26"/>
      <c r="QJY17" s="26"/>
      <c r="QJZ17" s="26"/>
      <c r="QKA17" s="26"/>
      <c r="QKB17" s="26"/>
      <c r="QKC17" s="26"/>
      <c r="QKD17" s="26"/>
      <c r="QKE17" s="26"/>
      <c r="QKF17" s="26"/>
      <c r="QKG17" s="26"/>
      <c r="QKH17" s="26"/>
      <c r="QKI17" s="26"/>
      <c r="QKJ17" s="26"/>
      <c r="QKK17" s="26"/>
      <c r="QKL17" s="26"/>
      <c r="QKM17" s="26"/>
      <c r="QKN17" s="26"/>
      <c r="QKO17" s="26"/>
      <c r="QKP17" s="26"/>
      <c r="QKQ17" s="26"/>
      <c r="QKR17" s="26"/>
      <c r="QKS17" s="26"/>
      <c r="QKT17" s="26"/>
      <c r="QKU17" s="26"/>
      <c r="QKV17" s="26"/>
      <c r="QKW17" s="26"/>
      <c r="QKX17" s="26"/>
      <c r="QKY17" s="26"/>
      <c r="QKZ17" s="26"/>
      <c r="QLA17" s="26"/>
      <c r="QLB17" s="26"/>
      <c r="QLC17" s="26"/>
      <c r="QLD17" s="26"/>
      <c r="QLE17" s="26"/>
      <c r="QLF17" s="26"/>
      <c r="QLG17" s="26"/>
      <c r="QLH17" s="26"/>
      <c r="QLI17" s="26"/>
      <c r="QLJ17" s="26"/>
      <c r="QLK17" s="26"/>
      <c r="QLL17" s="26"/>
      <c r="QLM17" s="26"/>
      <c r="QLN17" s="26"/>
      <c r="QLO17" s="26"/>
      <c r="QLP17" s="26"/>
      <c r="QLQ17" s="26"/>
      <c r="QLR17" s="26"/>
      <c r="QLS17" s="26"/>
      <c r="QLT17" s="26"/>
      <c r="QLU17" s="26"/>
      <c r="QLV17" s="26"/>
      <c r="QLW17" s="26"/>
      <c r="QLX17" s="26"/>
      <c r="QLY17" s="26"/>
      <c r="QLZ17" s="26"/>
      <c r="QMA17" s="26"/>
      <c r="QMB17" s="26"/>
      <c r="QMC17" s="26"/>
      <c r="QMD17" s="26"/>
      <c r="QME17" s="26"/>
      <c r="QMF17" s="26"/>
      <c r="QMG17" s="26"/>
      <c r="QMH17" s="26"/>
      <c r="QMI17" s="26"/>
      <c r="QMJ17" s="26"/>
      <c r="QMK17" s="26"/>
      <c r="QML17" s="26"/>
      <c r="QMM17" s="26"/>
      <c r="QMN17" s="26"/>
      <c r="QMO17" s="26"/>
      <c r="QMP17" s="26"/>
      <c r="QMQ17" s="26"/>
      <c r="QMR17" s="26"/>
      <c r="QMS17" s="26"/>
      <c r="QMT17" s="26"/>
      <c r="QMU17" s="26"/>
      <c r="QMV17" s="26"/>
      <c r="QMW17" s="26"/>
      <c r="QMX17" s="26"/>
      <c r="QMY17" s="26"/>
      <c r="QMZ17" s="26"/>
      <c r="QNA17" s="26"/>
      <c r="QNB17" s="26"/>
      <c r="QNC17" s="26"/>
      <c r="QND17" s="26"/>
      <c r="QNE17" s="26"/>
      <c r="QNF17" s="26"/>
      <c r="QNG17" s="26"/>
      <c r="QNH17" s="26"/>
      <c r="QNI17" s="26"/>
      <c r="QNJ17" s="26"/>
      <c r="QNK17" s="26"/>
      <c r="QNL17" s="26"/>
      <c r="QNM17" s="26"/>
      <c r="QNN17" s="26"/>
      <c r="QNO17" s="26"/>
      <c r="QNP17" s="26"/>
      <c r="QNQ17" s="26"/>
      <c r="QNR17" s="26"/>
      <c r="QNS17" s="26"/>
      <c r="QNT17" s="26"/>
      <c r="QNU17" s="26"/>
      <c r="QNV17" s="26"/>
      <c r="QNW17" s="26"/>
      <c r="QNX17" s="26"/>
      <c r="QNY17" s="26"/>
      <c r="QNZ17" s="26"/>
      <c r="QOA17" s="26"/>
      <c r="QOB17" s="26"/>
      <c r="QOC17" s="26"/>
      <c r="QOD17" s="26"/>
      <c r="QOE17" s="26"/>
      <c r="QOF17" s="26"/>
      <c r="QOG17" s="26"/>
      <c r="QOH17" s="26"/>
      <c r="QOI17" s="26"/>
      <c r="QOJ17" s="26"/>
      <c r="QOK17" s="26"/>
      <c r="QOL17" s="26"/>
      <c r="QOM17" s="26"/>
      <c r="QON17" s="26"/>
      <c r="QOO17" s="26"/>
      <c r="QOP17" s="26"/>
      <c r="QOQ17" s="26"/>
      <c r="QOR17" s="26"/>
      <c r="QOS17" s="26"/>
      <c r="QOT17" s="26"/>
      <c r="QOU17" s="26"/>
      <c r="QOV17" s="26"/>
      <c r="QOW17" s="26"/>
      <c r="QOX17" s="26"/>
      <c r="QOY17" s="26"/>
      <c r="QOZ17" s="26"/>
      <c r="QPA17" s="26"/>
      <c r="QPB17" s="26"/>
      <c r="QPC17" s="26"/>
      <c r="QPD17" s="26"/>
      <c r="QPE17" s="26"/>
      <c r="QPF17" s="26"/>
      <c r="QPG17" s="26"/>
      <c r="QPH17" s="26"/>
      <c r="QPI17" s="26"/>
      <c r="QPJ17" s="26"/>
      <c r="QPK17" s="26"/>
      <c r="QPL17" s="26"/>
      <c r="QPM17" s="26"/>
      <c r="QPN17" s="26"/>
      <c r="QPO17" s="26"/>
      <c r="QPP17" s="26"/>
      <c r="QPQ17" s="26"/>
      <c r="QPR17" s="26"/>
      <c r="QPS17" s="26"/>
      <c r="QPT17" s="26"/>
      <c r="QPU17" s="26"/>
      <c r="QPV17" s="26"/>
      <c r="QPW17" s="26"/>
      <c r="QPX17" s="26"/>
      <c r="QPY17" s="26"/>
      <c r="QPZ17" s="26"/>
      <c r="QQA17" s="26"/>
      <c r="QQB17" s="26"/>
      <c r="QQC17" s="26"/>
      <c r="QQD17" s="26"/>
      <c r="QQE17" s="26"/>
      <c r="QQF17" s="26"/>
      <c r="QQG17" s="26"/>
      <c r="QQH17" s="26"/>
      <c r="QQI17" s="26"/>
      <c r="QQJ17" s="26"/>
      <c r="QQK17" s="26"/>
      <c r="QQL17" s="26"/>
      <c r="QQM17" s="26"/>
      <c r="QQN17" s="26"/>
      <c r="QQO17" s="26"/>
      <c r="QQP17" s="26"/>
      <c r="QQQ17" s="26"/>
      <c r="QQR17" s="26"/>
      <c r="QQS17" s="26"/>
      <c r="QQT17" s="26"/>
      <c r="QQU17" s="26"/>
      <c r="QQV17" s="26"/>
      <c r="QQW17" s="26"/>
      <c r="QQX17" s="26"/>
      <c r="QQY17" s="26"/>
      <c r="QQZ17" s="26"/>
      <c r="QRA17" s="26"/>
      <c r="QRB17" s="26"/>
      <c r="QRC17" s="26"/>
      <c r="QRD17" s="26"/>
      <c r="QRE17" s="26"/>
      <c r="QRF17" s="26"/>
      <c r="QRG17" s="26"/>
      <c r="QRH17" s="26"/>
      <c r="QRI17" s="26"/>
      <c r="QRJ17" s="26"/>
      <c r="QRK17" s="26"/>
      <c r="QRL17" s="26"/>
      <c r="QRM17" s="26"/>
      <c r="QRN17" s="26"/>
      <c r="QRO17" s="26"/>
      <c r="QRP17" s="26"/>
      <c r="QRQ17" s="26"/>
      <c r="QRR17" s="26"/>
      <c r="QRS17" s="26"/>
      <c r="QRT17" s="26"/>
      <c r="QRU17" s="26"/>
      <c r="QRV17" s="26"/>
      <c r="QRW17" s="26"/>
      <c r="QRX17" s="26"/>
      <c r="QRY17" s="26"/>
      <c r="QRZ17" s="26"/>
      <c r="QSA17" s="26"/>
      <c r="QSB17" s="26"/>
      <c r="QSC17" s="26"/>
      <c r="QSD17" s="26"/>
      <c r="QSE17" s="26"/>
      <c r="QSF17" s="26"/>
      <c r="QSG17" s="26"/>
      <c r="QSH17" s="26"/>
      <c r="QSI17" s="26"/>
      <c r="QSJ17" s="26"/>
      <c r="QSK17" s="26"/>
      <c r="QSL17" s="26"/>
      <c r="QSM17" s="26"/>
      <c r="QSN17" s="26"/>
      <c r="QSO17" s="26"/>
      <c r="QSP17" s="26"/>
      <c r="QSQ17" s="26"/>
      <c r="QSR17" s="26"/>
      <c r="QSS17" s="26"/>
      <c r="QST17" s="26"/>
      <c r="QSU17" s="26"/>
      <c r="QSV17" s="26"/>
      <c r="QSW17" s="26"/>
      <c r="QSX17" s="26"/>
      <c r="QSY17" s="26"/>
      <c r="QSZ17" s="26"/>
      <c r="QTA17" s="26"/>
      <c r="QTB17" s="26"/>
      <c r="QTC17" s="26"/>
      <c r="QTD17" s="26"/>
      <c r="QTE17" s="26"/>
      <c r="QTF17" s="26"/>
      <c r="QTG17" s="26"/>
      <c r="QTH17" s="26"/>
      <c r="QTI17" s="26"/>
      <c r="QTJ17" s="26"/>
      <c r="QTK17" s="26"/>
      <c r="QTL17" s="26"/>
      <c r="QTM17" s="26"/>
      <c r="QTN17" s="26"/>
      <c r="QTO17" s="26"/>
      <c r="QTP17" s="26"/>
      <c r="QTQ17" s="26"/>
      <c r="QTR17" s="26"/>
      <c r="QTS17" s="26"/>
      <c r="QTT17" s="26"/>
      <c r="QTU17" s="26"/>
      <c r="QTV17" s="26"/>
      <c r="QTW17" s="26"/>
      <c r="QTX17" s="26"/>
      <c r="QTY17" s="26"/>
      <c r="QTZ17" s="26"/>
      <c r="QUA17" s="26"/>
      <c r="QUB17" s="26"/>
      <c r="QUC17" s="26"/>
      <c r="QUD17" s="26"/>
      <c r="QUE17" s="26"/>
      <c r="QUF17" s="26"/>
      <c r="QUG17" s="26"/>
      <c r="QUH17" s="26"/>
      <c r="QUI17" s="26"/>
      <c r="QUJ17" s="26"/>
      <c r="QUK17" s="26"/>
      <c r="QUL17" s="26"/>
      <c r="QUM17" s="26"/>
      <c r="QUN17" s="26"/>
      <c r="QUO17" s="26"/>
      <c r="QUP17" s="26"/>
      <c r="QUQ17" s="26"/>
      <c r="QUR17" s="26"/>
      <c r="QUS17" s="26"/>
      <c r="QUT17" s="26"/>
      <c r="QUU17" s="26"/>
      <c r="QUV17" s="26"/>
      <c r="QUW17" s="26"/>
      <c r="QUX17" s="26"/>
      <c r="QUY17" s="26"/>
      <c r="QUZ17" s="26"/>
      <c r="QVA17" s="26"/>
      <c r="QVB17" s="26"/>
      <c r="QVC17" s="26"/>
      <c r="QVD17" s="26"/>
      <c r="QVE17" s="26"/>
      <c r="QVF17" s="26"/>
      <c r="QVG17" s="26"/>
      <c r="QVH17" s="26"/>
      <c r="QVI17" s="26"/>
      <c r="QVJ17" s="26"/>
      <c r="QVK17" s="26"/>
      <c r="QVL17" s="26"/>
      <c r="QVM17" s="26"/>
      <c r="QVN17" s="26"/>
      <c r="QVO17" s="26"/>
      <c r="QVP17" s="26"/>
      <c r="QVQ17" s="26"/>
      <c r="QVR17" s="26"/>
      <c r="QVS17" s="26"/>
      <c r="QVT17" s="26"/>
      <c r="QVU17" s="26"/>
      <c r="QVV17" s="26"/>
      <c r="QVW17" s="26"/>
      <c r="QVX17" s="26"/>
      <c r="QVY17" s="26"/>
      <c r="QVZ17" s="26"/>
      <c r="QWA17" s="26"/>
      <c r="QWB17" s="26"/>
      <c r="QWC17" s="26"/>
      <c r="QWD17" s="26"/>
      <c r="QWE17" s="26"/>
      <c r="QWF17" s="26"/>
      <c r="QWG17" s="26"/>
      <c r="QWH17" s="26"/>
      <c r="QWI17" s="26"/>
      <c r="QWJ17" s="26"/>
      <c r="QWK17" s="26"/>
      <c r="QWL17" s="26"/>
      <c r="QWM17" s="26"/>
      <c r="QWN17" s="26"/>
      <c r="QWO17" s="26"/>
      <c r="QWP17" s="26"/>
      <c r="QWQ17" s="26"/>
      <c r="QWR17" s="26"/>
      <c r="QWS17" s="26"/>
      <c r="QWT17" s="26"/>
      <c r="QWU17" s="26"/>
      <c r="QWV17" s="26"/>
      <c r="QWW17" s="26"/>
      <c r="QWX17" s="26"/>
      <c r="QWY17" s="26"/>
      <c r="QWZ17" s="26"/>
      <c r="QXA17" s="26"/>
      <c r="QXB17" s="26"/>
      <c r="QXC17" s="26"/>
      <c r="QXD17" s="26"/>
      <c r="QXE17" s="26"/>
      <c r="QXF17" s="26"/>
      <c r="QXG17" s="26"/>
      <c r="QXH17" s="26"/>
      <c r="QXI17" s="26"/>
      <c r="QXJ17" s="26"/>
      <c r="QXK17" s="26"/>
      <c r="QXL17" s="26"/>
      <c r="QXM17" s="26"/>
      <c r="QXN17" s="26"/>
      <c r="QXO17" s="26"/>
      <c r="QXP17" s="26"/>
      <c r="QXQ17" s="26"/>
      <c r="QXR17" s="26"/>
      <c r="QXS17" s="26"/>
      <c r="QXT17" s="26"/>
      <c r="QXU17" s="26"/>
      <c r="QXV17" s="26"/>
      <c r="QXW17" s="26"/>
      <c r="QXX17" s="26"/>
      <c r="QXY17" s="26"/>
      <c r="QXZ17" s="26"/>
      <c r="QYA17" s="26"/>
      <c r="QYB17" s="26"/>
      <c r="QYC17" s="26"/>
      <c r="QYD17" s="26"/>
      <c r="QYE17" s="26"/>
      <c r="QYF17" s="26"/>
      <c r="QYG17" s="26"/>
      <c r="QYH17" s="26"/>
      <c r="QYI17" s="26"/>
      <c r="QYJ17" s="26"/>
      <c r="QYK17" s="26"/>
      <c r="QYL17" s="26"/>
      <c r="QYM17" s="26"/>
      <c r="QYN17" s="26"/>
      <c r="QYO17" s="26"/>
      <c r="QYP17" s="26"/>
      <c r="QYQ17" s="26"/>
      <c r="QYR17" s="26"/>
      <c r="QYS17" s="26"/>
      <c r="QYT17" s="26"/>
      <c r="QYU17" s="26"/>
      <c r="QYV17" s="26"/>
      <c r="QYW17" s="26"/>
      <c r="QYX17" s="26"/>
      <c r="QYY17" s="26"/>
      <c r="QYZ17" s="26"/>
      <c r="QZA17" s="26"/>
      <c r="QZB17" s="26"/>
      <c r="QZC17" s="26"/>
      <c r="QZD17" s="26"/>
      <c r="QZE17" s="26"/>
      <c r="QZF17" s="26"/>
      <c r="QZG17" s="26"/>
      <c r="QZH17" s="26"/>
      <c r="QZI17" s="26"/>
      <c r="QZJ17" s="26"/>
      <c r="QZK17" s="26"/>
      <c r="QZL17" s="26"/>
      <c r="QZM17" s="26"/>
      <c r="QZN17" s="26"/>
      <c r="QZO17" s="26"/>
      <c r="QZP17" s="26"/>
      <c r="QZQ17" s="26"/>
      <c r="QZR17" s="26"/>
      <c r="QZS17" s="26"/>
      <c r="QZT17" s="26"/>
      <c r="QZU17" s="26"/>
      <c r="QZV17" s="26"/>
      <c r="QZW17" s="26"/>
      <c r="QZX17" s="26"/>
      <c r="QZY17" s="26"/>
      <c r="QZZ17" s="26"/>
      <c r="RAA17" s="26"/>
      <c r="RAB17" s="26"/>
      <c r="RAC17" s="26"/>
      <c r="RAD17" s="26"/>
      <c r="RAE17" s="26"/>
      <c r="RAF17" s="26"/>
      <c r="RAG17" s="26"/>
      <c r="RAH17" s="26"/>
      <c r="RAI17" s="26"/>
      <c r="RAJ17" s="26"/>
      <c r="RAK17" s="26"/>
      <c r="RAL17" s="26"/>
      <c r="RAM17" s="26"/>
      <c r="RAN17" s="26"/>
      <c r="RAO17" s="26"/>
      <c r="RAP17" s="26"/>
      <c r="RAQ17" s="26"/>
      <c r="RAR17" s="26"/>
      <c r="RAS17" s="26"/>
      <c r="RAT17" s="26"/>
      <c r="RAU17" s="26"/>
      <c r="RAV17" s="26"/>
      <c r="RAW17" s="26"/>
      <c r="RAX17" s="26"/>
      <c r="RAY17" s="26"/>
      <c r="RAZ17" s="26"/>
      <c r="RBA17" s="26"/>
      <c r="RBB17" s="26"/>
      <c r="RBC17" s="26"/>
      <c r="RBD17" s="26"/>
      <c r="RBE17" s="26"/>
      <c r="RBF17" s="26"/>
      <c r="RBG17" s="26"/>
      <c r="RBH17" s="26"/>
      <c r="RBI17" s="26"/>
      <c r="RBJ17" s="26"/>
      <c r="RBK17" s="26"/>
      <c r="RBL17" s="26"/>
      <c r="RBM17" s="26"/>
      <c r="RBN17" s="26"/>
      <c r="RBO17" s="26"/>
      <c r="RBP17" s="26"/>
      <c r="RBQ17" s="26"/>
      <c r="RBR17" s="26"/>
      <c r="RBS17" s="26"/>
      <c r="RBT17" s="26"/>
      <c r="RBU17" s="26"/>
      <c r="RBV17" s="26"/>
      <c r="RBW17" s="26"/>
      <c r="RBX17" s="26"/>
      <c r="RBY17" s="26"/>
      <c r="RBZ17" s="26"/>
      <c r="RCA17" s="26"/>
      <c r="RCB17" s="26"/>
      <c r="RCC17" s="26"/>
      <c r="RCD17" s="26"/>
      <c r="RCE17" s="26"/>
      <c r="RCF17" s="26"/>
      <c r="RCG17" s="26"/>
      <c r="RCH17" s="26"/>
      <c r="RCI17" s="26"/>
      <c r="RCJ17" s="26"/>
      <c r="RCK17" s="26"/>
      <c r="RCL17" s="26"/>
      <c r="RCM17" s="26"/>
      <c r="RCN17" s="26"/>
      <c r="RCO17" s="26"/>
      <c r="RCP17" s="26"/>
      <c r="RCQ17" s="26"/>
      <c r="RCR17" s="26"/>
      <c r="RCS17" s="26"/>
      <c r="RCT17" s="26"/>
      <c r="RCU17" s="26"/>
      <c r="RCV17" s="26"/>
      <c r="RCW17" s="26"/>
      <c r="RCX17" s="26"/>
      <c r="RCY17" s="26"/>
      <c r="RCZ17" s="26"/>
      <c r="RDA17" s="26"/>
      <c r="RDB17" s="26"/>
      <c r="RDC17" s="26"/>
      <c r="RDD17" s="26"/>
      <c r="RDE17" s="26"/>
      <c r="RDF17" s="26"/>
      <c r="RDG17" s="26"/>
      <c r="RDH17" s="26"/>
      <c r="RDI17" s="26"/>
      <c r="RDJ17" s="26"/>
      <c r="RDK17" s="26"/>
      <c r="RDL17" s="26"/>
      <c r="RDM17" s="26"/>
      <c r="RDN17" s="26"/>
      <c r="RDO17" s="26"/>
      <c r="RDP17" s="26"/>
      <c r="RDQ17" s="26"/>
      <c r="RDR17" s="26"/>
      <c r="RDS17" s="26"/>
      <c r="RDT17" s="26"/>
      <c r="RDU17" s="26"/>
      <c r="RDV17" s="26"/>
      <c r="RDW17" s="26"/>
      <c r="RDX17" s="26"/>
      <c r="RDY17" s="26"/>
      <c r="RDZ17" s="26"/>
      <c r="REA17" s="26"/>
      <c r="REB17" s="26"/>
      <c r="REC17" s="26"/>
      <c r="RED17" s="26"/>
      <c r="REE17" s="26"/>
      <c r="REF17" s="26"/>
      <c r="REG17" s="26"/>
      <c r="REH17" s="26"/>
      <c r="REI17" s="26"/>
      <c r="REJ17" s="26"/>
      <c r="REK17" s="26"/>
      <c r="REL17" s="26"/>
      <c r="REM17" s="26"/>
      <c r="REN17" s="26"/>
      <c r="REO17" s="26"/>
      <c r="REP17" s="26"/>
      <c r="REQ17" s="26"/>
      <c r="RER17" s="26"/>
      <c r="RES17" s="26"/>
      <c r="RET17" s="26"/>
      <c r="REU17" s="26"/>
      <c r="REV17" s="26"/>
      <c r="REW17" s="26"/>
      <c r="REX17" s="26"/>
      <c r="REY17" s="26"/>
      <c r="REZ17" s="26"/>
      <c r="RFA17" s="26"/>
      <c r="RFB17" s="26"/>
      <c r="RFC17" s="26"/>
      <c r="RFD17" s="26"/>
      <c r="RFE17" s="26"/>
      <c r="RFF17" s="26"/>
      <c r="RFG17" s="26"/>
      <c r="RFH17" s="26"/>
      <c r="RFI17" s="26"/>
      <c r="RFJ17" s="26"/>
      <c r="RFK17" s="26"/>
      <c r="RFL17" s="26"/>
      <c r="RFM17" s="26"/>
      <c r="RFN17" s="26"/>
      <c r="RFO17" s="26"/>
      <c r="RFP17" s="26"/>
      <c r="RFQ17" s="26"/>
      <c r="RFR17" s="26"/>
      <c r="RFS17" s="26"/>
      <c r="RFT17" s="26"/>
      <c r="RFU17" s="26"/>
      <c r="RFV17" s="26"/>
      <c r="RFW17" s="26"/>
      <c r="RFX17" s="26"/>
      <c r="RFY17" s="26"/>
      <c r="RFZ17" s="26"/>
      <c r="RGA17" s="26"/>
      <c r="RGB17" s="26"/>
      <c r="RGC17" s="26"/>
      <c r="RGD17" s="26"/>
      <c r="RGE17" s="26"/>
      <c r="RGF17" s="26"/>
      <c r="RGG17" s="26"/>
      <c r="RGH17" s="26"/>
      <c r="RGI17" s="26"/>
      <c r="RGJ17" s="26"/>
      <c r="RGK17" s="26"/>
      <c r="RGL17" s="26"/>
      <c r="RGM17" s="26"/>
      <c r="RGN17" s="26"/>
      <c r="RGO17" s="26"/>
      <c r="RGP17" s="26"/>
      <c r="RGQ17" s="26"/>
      <c r="RGR17" s="26"/>
      <c r="RGS17" s="26"/>
      <c r="RGT17" s="26"/>
      <c r="RGU17" s="26"/>
      <c r="RGV17" s="26"/>
      <c r="RGW17" s="26"/>
      <c r="RGX17" s="26"/>
      <c r="RGY17" s="26"/>
      <c r="RGZ17" s="26"/>
      <c r="RHA17" s="26"/>
      <c r="RHB17" s="26"/>
      <c r="RHC17" s="26"/>
      <c r="RHD17" s="26"/>
      <c r="RHE17" s="26"/>
      <c r="RHF17" s="26"/>
      <c r="RHG17" s="26"/>
      <c r="RHH17" s="26"/>
      <c r="RHI17" s="26"/>
      <c r="RHJ17" s="26"/>
      <c r="RHK17" s="26"/>
      <c r="RHL17" s="26"/>
      <c r="RHM17" s="26"/>
      <c r="RHN17" s="26"/>
      <c r="RHO17" s="26"/>
      <c r="RHP17" s="26"/>
      <c r="RHQ17" s="26"/>
      <c r="RHR17" s="26"/>
      <c r="RHS17" s="26"/>
      <c r="RHT17" s="26"/>
      <c r="RHU17" s="26"/>
      <c r="RHV17" s="26"/>
      <c r="RHW17" s="26"/>
      <c r="RHX17" s="26"/>
      <c r="RHY17" s="26"/>
      <c r="RHZ17" s="26"/>
      <c r="RIA17" s="26"/>
      <c r="RIB17" s="26"/>
      <c r="RIC17" s="26"/>
      <c r="RID17" s="26"/>
      <c r="RIE17" s="26"/>
      <c r="RIF17" s="26"/>
      <c r="RIG17" s="26"/>
      <c r="RIH17" s="26"/>
      <c r="RII17" s="26"/>
      <c r="RIJ17" s="26"/>
      <c r="RIK17" s="26"/>
      <c r="RIL17" s="26"/>
      <c r="RIM17" s="26"/>
      <c r="RIN17" s="26"/>
      <c r="RIO17" s="26"/>
      <c r="RIP17" s="26"/>
      <c r="RIQ17" s="26"/>
      <c r="RIR17" s="26"/>
      <c r="RIS17" s="26"/>
      <c r="RIT17" s="26"/>
      <c r="RIU17" s="26"/>
      <c r="RIV17" s="26"/>
      <c r="RIW17" s="26"/>
      <c r="RIX17" s="26"/>
      <c r="RIY17" s="26"/>
      <c r="RIZ17" s="26"/>
      <c r="RJA17" s="26"/>
      <c r="RJB17" s="26"/>
      <c r="RJC17" s="26"/>
      <c r="RJD17" s="26"/>
      <c r="RJE17" s="26"/>
      <c r="RJF17" s="26"/>
      <c r="RJG17" s="26"/>
      <c r="RJH17" s="26"/>
      <c r="RJI17" s="26"/>
      <c r="RJJ17" s="26"/>
      <c r="RJK17" s="26"/>
      <c r="RJL17" s="26"/>
      <c r="RJM17" s="26"/>
      <c r="RJN17" s="26"/>
      <c r="RJO17" s="26"/>
      <c r="RJP17" s="26"/>
      <c r="RJQ17" s="26"/>
      <c r="RJR17" s="26"/>
      <c r="RJS17" s="26"/>
      <c r="RJT17" s="26"/>
      <c r="RJU17" s="26"/>
      <c r="RJV17" s="26"/>
      <c r="RJW17" s="26"/>
      <c r="RJX17" s="26"/>
      <c r="RJY17" s="26"/>
      <c r="RJZ17" s="26"/>
      <c r="RKA17" s="26"/>
      <c r="RKB17" s="26"/>
      <c r="RKC17" s="26"/>
      <c r="RKD17" s="26"/>
      <c r="RKE17" s="26"/>
      <c r="RKF17" s="26"/>
      <c r="RKG17" s="26"/>
      <c r="RKH17" s="26"/>
      <c r="RKI17" s="26"/>
      <c r="RKJ17" s="26"/>
      <c r="RKK17" s="26"/>
      <c r="RKL17" s="26"/>
      <c r="RKM17" s="26"/>
      <c r="RKN17" s="26"/>
      <c r="RKO17" s="26"/>
      <c r="RKP17" s="26"/>
      <c r="RKQ17" s="26"/>
      <c r="RKR17" s="26"/>
      <c r="RKS17" s="26"/>
      <c r="RKT17" s="26"/>
      <c r="RKU17" s="26"/>
      <c r="RKV17" s="26"/>
      <c r="RKW17" s="26"/>
      <c r="RKX17" s="26"/>
      <c r="RKY17" s="26"/>
      <c r="RKZ17" s="26"/>
      <c r="RLA17" s="26"/>
      <c r="RLB17" s="26"/>
      <c r="RLC17" s="26"/>
      <c r="RLD17" s="26"/>
      <c r="RLE17" s="26"/>
      <c r="RLF17" s="26"/>
      <c r="RLG17" s="26"/>
      <c r="RLH17" s="26"/>
      <c r="RLI17" s="26"/>
      <c r="RLJ17" s="26"/>
      <c r="RLK17" s="26"/>
      <c r="RLL17" s="26"/>
      <c r="RLM17" s="26"/>
      <c r="RLN17" s="26"/>
      <c r="RLO17" s="26"/>
      <c r="RLP17" s="26"/>
      <c r="RLQ17" s="26"/>
      <c r="RLR17" s="26"/>
      <c r="RLS17" s="26"/>
      <c r="RLT17" s="26"/>
      <c r="RLU17" s="26"/>
      <c r="RLV17" s="26"/>
      <c r="RLW17" s="26"/>
      <c r="RLX17" s="26"/>
      <c r="RLY17" s="26"/>
      <c r="RLZ17" s="26"/>
      <c r="RMA17" s="26"/>
      <c r="RMB17" s="26"/>
      <c r="RMC17" s="26"/>
      <c r="RMD17" s="26"/>
      <c r="RME17" s="26"/>
      <c r="RMF17" s="26"/>
      <c r="RMG17" s="26"/>
      <c r="RMH17" s="26"/>
      <c r="RMI17" s="26"/>
      <c r="RMJ17" s="26"/>
      <c r="RMK17" s="26"/>
      <c r="RML17" s="26"/>
      <c r="RMM17" s="26"/>
      <c r="RMN17" s="26"/>
      <c r="RMO17" s="26"/>
      <c r="RMP17" s="26"/>
      <c r="RMQ17" s="26"/>
      <c r="RMR17" s="26"/>
      <c r="RMS17" s="26"/>
      <c r="RMT17" s="26"/>
      <c r="RMU17" s="26"/>
      <c r="RMV17" s="26"/>
      <c r="RMW17" s="26"/>
      <c r="RMX17" s="26"/>
      <c r="RMY17" s="26"/>
      <c r="RMZ17" s="26"/>
      <c r="RNA17" s="26"/>
      <c r="RNB17" s="26"/>
      <c r="RNC17" s="26"/>
      <c r="RND17" s="26"/>
      <c r="RNE17" s="26"/>
      <c r="RNF17" s="26"/>
      <c r="RNG17" s="26"/>
      <c r="RNH17" s="26"/>
      <c r="RNI17" s="26"/>
      <c r="RNJ17" s="26"/>
      <c r="RNK17" s="26"/>
      <c r="RNL17" s="26"/>
      <c r="RNM17" s="26"/>
      <c r="RNN17" s="26"/>
      <c r="RNO17" s="26"/>
      <c r="RNP17" s="26"/>
      <c r="RNQ17" s="26"/>
      <c r="RNR17" s="26"/>
      <c r="RNS17" s="26"/>
      <c r="RNT17" s="26"/>
      <c r="RNU17" s="26"/>
      <c r="RNV17" s="26"/>
      <c r="RNW17" s="26"/>
      <c r="RNX17" s="26"/>
      <c r="RNY17" s="26"/>
      <c r="RNZ17" s="26"/>
      <c r="ROA17" s="26"/>
      <c r="ROB17" s="26"/>
      <c r="ROC17" s="26"/>
      <c r="ROD17" s="26"/>
      <c r="ROE17" s="26"/>
      <c r="ROF17" s="26"/>
      <c r="ROG17" s="26"/>
      <c r="ROH17" s="26"/>
      <c r="ROI17" s="26"/>
      <c r="ROJ17" s="26"/>
      <c r="ROK17" s="26"/>
      <c r="ROL17" s="26"/>
      <c r="ROM17" s="26"/>
      <c r="RON17" s="26"/>
      <c r="ROO17" s="26"/>
      <c r="ROP17" s="26"/>
      <c r="ROQ17" s="26"/>
      <c r="ROR17" s="26"/>
      <c r="ROS17" s="26"/>
      <c r="ROT17" s="26"/>
      <c r="ROU17" s="26"/>
      <c r="ROV17" s="26"/>
      <c r="ROW17" s="26"/>
      <c r="ROX17" s="26"/>
      <c r="ROY17" s="26"/>
      <c r="ROZ17" s="26"/>
      <c r="RPA17" s="26"/>
      <c r="RPB17" s="26"/>
      <c r="RPC17" s="26"/>
      <c r="RPD17" s="26"/>
      <c r="RPE17" s="26"/>
      <c r="RPF17" s="26"/>
      <c r="RPG17" s="26"/>
      <c r="RPH17" s="26"/>
      <c r="RPI17" s="26"/>
      <c r="RPJ17" s="26"/>
      <c r="RPK17" s="26"/>
      <c r="RPL17" s="26"/>
      <c r="RPM17" s="26"/>
      <c r="RPN17" s="26"/>
      <c r="RPO17" s="26"/>
      <c r="RPP17" s="26"/>
      <c r="RPQ17" s="26"/>
      <c r="RPR17" s="26"/>
      <c r="RPS17" s="26"/>
      <c r="RPT17" s="26"/>
      <c r="RPU17" s="26"/>
      <c r="RPV17" s="26"/>
      <c r="RPW17" s="26"/>
      <c r="RPX17" s="26"/>
      <c r="RPY17" s="26"/>
      <c r="RPZ17" s="26"/>
      <c r="RQA17" s="26"/>
      <c r="RQB17" s="26"/>
      <c r="RQC17" s="26"/>
      <c r="RQD17" s="26"/>
      <c r="RQE17" s="26"/>
      <c r="RQF17" s="26"/>
      <c r="RQG17" s="26"/>
      <c r="RQH17" s="26"/>
      <c r="RQI17" s="26"/>
      <c r="RQJ17" s="26"/>
      <c r="RQK17" s="26"/>
      <c r="RQL17" s="26"/>
      <c r="RQM17" s="26"/>
      <c r="RQN17" s="26"/>
      <c r="RQO17" s="26"/>
      <c r="RQP17" s="26"/>
      <c r="RQQ17" s="26"/>
      <c r="RQR17" s="26"/>
      <c r="RQS17" s="26"/>
      <c r="RQT17" s="26"/>
      <c r="RQU17" s="26"/>
      <c r="RQV17" s="26"/>
      <c r="RQW17" s="26"/>
      <c r="RQX17" s="26"/>
      <c r="RQY17" s="26"/>
      <c r="RQZ17" s="26"/>
      <c r="RRA17" s="26"/>
      <c r="RRB17" s="26"/>
      <c r="RRC17" s="26"/>
      <c r="RRD17" s="26"/>
      <c r="RRE17" s="26"/>
      <c r="RRF17" s="26"/>
      <c r="RRG17" s="26"/>
      <c r="RRH17" s="26"/>
      <c r="RRI17" s="26"/>
      <c r="RRJ17" s="26"/>
      <c r="RRK17" s="26"/>
      <c r="RRL17" s="26"/>
      <c r="RRM17" s="26"/>
      <c r="RRN17" s="26"/>
      <c r="RRO17" s="26"/>
      <c r="RRP17" s="26"/>
      <c r="RRQ17" s="26"/>
      <c r="RRR17" s="26"/>
      <c r="RRS17" s="26"/>
      <c r="RRT17" s="26"/>
      <c r="RRU17" s="26"/>
      <c r="RRV17" s="26"/>
      <c r="RRW17" s="26"/>
      <c r="RRX17" s="26"/>
      <c r="RRY17" s="26"/>
      <c r="RRZ17" s="26"/>
      <c r="RSA17" s="26"/>
      <c r="RSB17" s="26"/>
      <c r="RSC17" s="26"/>
      <c r="RSD17" s="26"/>
      <c r="RSE17" s="26"/>
      <c r="RSF17" s="26"/>
      <c r="RSG17" s="26"/>
      <c r="RSH17" s="26"/>
      <c r="RSI17" s="26"/>
      <c r="RSJ17" s="26"/>
      <c r="RSK17" s="26"/>
      <c r="RSL17" s="26"/>
      <c r="RSM17" s="26"/>
      <c r="RSN17" s="26"/>
      <c r="RSO17" s="26"/>
      <c r="RSP17" s="26"/>
      <c r="RSQ17" s="26"/>
      <c r="RSR17" s="26"/>
      <c r="RSS17" s="26"/>
      <c r="RST17" s="26"/>
      <c r="RSU17" s="26"/>
      <c r="RSV17" s="26"/>
      <c r="RSW17" s="26"/>
      <c r="RSX17" s="26"/>
      <c r="RSY17" s="26"/>
      <c r="RSZ17" s="26"/>
      <c r="RTA17" s="26"/>
      <c r="RTB17" s="26"/>
      <c r="RTC17" s="26"/>
      <c r="RTD17" s="26"/>
      <c r="RTE17" s="26"/>
      <c r="RTF17" s="26"/>
      <c r="RTG17" s="26"/>
      <c r="RTH17" s="26"/>
      <c r="RTI17" s="26"/>
      <c r="RTJ17" s="26"/>
      <c r="RTK17" s="26"/>
      <c r="RTL17" s="26"/>
      <c r="RTM17" s="26"/>
      <c r="RTN17" s="26"/>
      <c r="RTO17" s="26"/>
      <c r="RTP17" s="26"/>
      <c r="RTQ17" s="26"/>
      <c r="RTR17" s="26"/>
      <c r="RTS17" s="26"/>
      <c r="RTT17" s="26"/>
      <c r="RTU17" s="26"/>
      <c r="RTV17" s="26"/>
      <c r="RTW17" s="26"/>
      <c r="RTX17" s="26"/>
      <c r="RTY17" s="26"/>
      <c r="RTZ17" s="26"/>
      <c r="RUA17" s="26"/>
      <c r="RUB17" s="26"/>
      <c r="RUC17" s="26"/>
      <c r="RUD17" s="26"/>
      <c r="RUE17" s="26"/>
      <c r="RUF17" s="26"/>
      <c r="RUG17" s="26"/>
      <c r="RUH17" s="26"/>
      <c r="RUI17" s="26"/>
      <c r="RUJ17" s="26"/>
      <c r="RUK17" s="26"/>
      <c r="RUL17" s="26"/>
      <c r="RUM17" s="26"/>
      <c r="RUN17" s="26"/>
      <c r="RUO17" s="26"/>
      <c r="RUP17" s="26"/>
      <c r="RUQ17" s="26"/>
      <c r="RUR17" s="26"/>
      <c r="RUS17" s="26"/>
      <c r="RUT17" s="26"/>
      <c r="RUU17" s="26"/>
      <c r="RUV17" s="26"/>
      <c r="RUW17" s="26"/>
      <c r="RUX17" s="26"/>
      <c r="RUY17" s="26"/>
      <c r="RUZ17" s="26"/>
      <c r="RVA17" s="26"/>
      <c r="RVB17" s="26"/>
      <c r="RVC17" s="26"/>
      <c r="RVD17" s="26"/>
      <c r="RVE17" s="26"/>
      <c r="RVF17" s="26"/>
      <c r="RVG17" s="26"/>
      <c r="RVH17" s="26"/>
      <c r="RVI17" s="26"/>
      <c r="RVJ17" s="26"/>
      <c r="RVK17" s="26"/>
      <c r="RVL17" s="26"/>
      <c r="RVM17" s="26"/>
      <c r="RVN17" s="26"/>
      <c r="RVO17" s="26"/>
      <c r="RVP17" s="26"/>
      <c r="RVQ17" s="26"/>
      <c r="RVR17" s="26"/>
      <c r="RVS17" s="26"/>
      <c r="RVT17" s="26"/>
      <c r="RVU17" s="26"/>
      <c r="RVV17" s="26"/>
      <c r="RVW17" s="26"/>
      <c r="RVX17" s="26"/>
      <c r="RVY17" s="26"/>
      <c r="RVZ17" s="26"/>
      <c r="RWA17" s="26"/>
      <c r="RWB17" s="26"/>
      <c r="RWC17" s="26"/>
      <c r="RWD17" s="26"/>
      <c r="RWE17" s="26"/>
      <c r="RWF17" s="26"/>
      <c r="RWG17" s="26"/>
      <c r="RWH17" s="26"/>
      <c r="RWI17" s="26"/>
      <c r="RWJ17" s="26"/>
      <c r="RWK17" s="26"/>
      <c r="RWL17" s="26"/>
      <c r="RWM17" s="26"/>
      <c r="RWN17" s="26"/>
      <c r="RWO17" s="26"/>
      <c r="RWP17" s="26"/>
      <c r="RWQ17" s="26"/>
      <c r="RWR17" s="26"/>
      <c r="RWS17" s="26"/>
      <c r="RWT17" s="26"/>
      <c r="RWU17" s="26"/>
      <c r="RWV17" s="26"/>
      <c r="RWW17" s="26"/>
      <c r="RWX17" s="26"/>
      <c r="RWY17" s="26"/>
      <c r="RWZ17" s="26"/>
      <c r="RXA17" s="26"/>
      <c r="RXB17" s="26"/>
      <c r="RXC17" s="26"/>
      <c r="RXD17" s="26"/>
      <c r="RXE17" s="26"/>
      <c r="RXF17" s="26"/>
      <c r="RXG17" s="26"/>
      <c r="RXH17" s="26"/>
      <c r="RXI17" s="26"/>
      <c r="RXJ17" s="26"/>
      <c r="RXK17" s="26"/>
      <c r="RXL17" s="26"/>
      <c r="RXM17" s="26"/>
      <c r="RXN17" s="26"/>
      <c r="RXO17" s="26"/>
      <c r="RXP17" s="26"/>
      <c r="RXQ17" s="26"/>
      <c r="RXR17" s="26"/>
      <c r="RXS17" s="26"/>
      <c r="RXT17" s="26"/>
      <c r="RXU17" s="26"/>
      <c r="RXV17" s="26"/>
      <c r="RXW17" s="26"/>
      <c r="RXX17" s="26"/>
      <c r="RXY17" s="26"/>
      <c r="RXZ17" s="26"/>
      <c r="RYA17" s="26"/>
      <c r="RYB17" s="26"/>
      <c r="RYC17" s="26"/>
      <c r="RYD17" s="26"/>
      <c r="RYE17" s="26"/>
      <c r="RYF17" s="26"/>
      <c r="RYG17" s="26"/>
      <c r="RYH17" s="26"/>
      <c r="RYI17" s="26"/>
      <c r="RYJ17" s="26"/>
      <c r="RYK17" s="26"/>
      <c r="RYL17" s="26"/>
      <c r="RYM17" s="26"/>
      <c r="RYN17" s="26"/>
      <c r="RYO17" s="26"/>
      <c r="RYP17" s="26"/>
      <c r="RYQ17" s="26"/>
      <c r="RYR17" s="26"/>
      <c r="RYS17" s="26"/>
      <c r="RYT17" s="26"/>
      <c r="RYU17" s="26"/>
      <c r="RYV17" s="26"/>
      <c r="RYW17" s="26"/>
      <c r="RYX17" s="26"/>
      <c r="RYY17" s="26"/>
      <c r="RYZ17" s="26"/>
      <c r="RZA17" s="26"/>
      <c r="RZB17" s="26"/>
      <c r="RZC17" s="26"/>
      <c r="RZD17" s="26"/>
      <c r="RZE17" s="26"/>
      <c r="RZF17" s="26"/>
      <c r="RZG17" s="26"/>
      <c r="RZH17" s="26"/>
      <c r="RZI17" s="26"/>
      <c r="RZJ17" s="26"/>
      <c r="RZK17" s="26"/>
      <c r="RZL17" s="26"/>
      <c r="RZM17" s="26"/>
      <c r="RZN17" s="26"/>
      <c r="RZO17" s="26"/>
      <c r="RZP17" s="26"/>
      <c r="RZQ17" s="26"/>
      <c r="RZR17" s="26"/>
      <c r="RZS17" s="26"/>
      <c r="RZT17" s="26"/>
      <c r="RZU17" s="26"/>
      <c r="RZV17" s="26"/>
      <c r="RZW17" s="26"/>
      <c r="RZX17" s="26"/>
      <c r="RZY17" s="26"/>
      <c r="RZZ17" s="26"/>
      <c r="SAA17" s="26"/>
      <c r="SAB17" s="26"/>
      <c r="SAC17" s="26"/>
      <c r="SAD17" s="26"/>
      <c r="SAE17" s="26"/>
      <c r="SAF17" s="26"/>
      <c r="SAG17" s="26"/>
      <c r="SAH17" s="26"/>
      <c r="SAI17" s="26"/>
      <c r="SAJ17" s="26"/>
      <c r="SAK17" s="26"/>
      <c r="SAL17" s="26"/>
      <c r="SAM17" s="26"/>
      <c r="SAN17" s="26"/>
      <c r="SAO17" s="26"/>
      <c r="SAP17" s="26"/>
      <c r="SAQ17" s="26"/>
      <c r="SAR17" s="26"/>
      <c r="SAS17" s="26"/>
      <c r="SAT17" s="26"/>
      <c r="SAU17" s="26"/>
      <c r="SAV17" s="26"/>
      <c r="SAW17" s="26"/>
      <c r="SAX17" s="26"/>
      <c r="SAY17" s="26"/>
      <c r="SAZ17" s="26"/>
      <c r="SBA17" s="26"/>
      <c r="SBB17" s="26"/>
      <c r="SBC17" s="26"/>
      <c r="SBD17" s="26"/>
      <c r="SBE17" s="26"/>
      <c r="SBF17" s="26"/>
      <c r="SBG17" s="26"/>
      <c r="SBH17" s="26"/>
      <c r="SBI17" s="26"/>
      <c r="SBJ17" s="26"/>
      <c r="SBK17" s="26"/>
      <c r="SBL17" s="26"/>
      <c r="SBM17" s="26"/>
      <c r="SBN17" s="26"/>
      <c r="SBO17" s="26"/>
      <c r="SBP17" s="26"/>
      <c r="SBQ17" s="26"/>
      <c r="SBR17" s="26"/>
      <c r="SBS17" s="26"/>
      <c r="SBT17" s="26"/>
      <c r="SBU17" s="26"/>
      <c r="SBV17" s="26"/>
      <c r="SBW17" s="26"/>
      <c r="SBX17" s="26"/>
      <c r="SBY17" s="26"/>
      <c r="SBZ17" s="26"/>
      <c r="SCA17" s="26"/>
      <c r="SCB17" s="26"/>
      <c r="SCC17" s="26"/>
      <c r="SCD17" s="26"/>
      <c r="SCE17" s="26"/>
      <c r="SCF17" s="26"/>
      <c r="SCG17" s="26"/>
      <c r="SCH17" s="26"/>
      <c r="SCI17" s="26"/>
      <c r="SCJ17" s="26"/>
      <c r="SCK17" s="26"/>
      <c r="SCL17" s="26"/>
      <c r="SCM17" s="26"/>
      <c r="SCN17" s="26"/>
      <c r="SCO17" s="26"/>
      <c r="SCP17" s="26"/>
      <c r="SCQ17" s="26"/>
      <c r="SCR17" s="26"/>
      <c r="SCS17" s="26"/>
      <c r="SCT17" s="26"/>
      <c r="SCU17" s="26"/>
      <c r="SCV17" s="26"/>
      <c r="SCW17" s="26"/>
      <c r="SCX17" s="26"/>
      <c r="SCY17" s="26"/>
      <c r="SCZ17" s="26"/>
      <c r="SDA17" s="26"/>
      <c r="SDB17" s="26"/>
      <c r="SDC17" s="26"/>
      <c r="SDD17" s="26"/>
      <c r="SDE17" s="26"/>
      <c r="SDF17" s="26"/>
      <c r="SDG17" s="26"/>
      <c r="SDH17" s="26"/>
      <c r="SDI17" s="26"/>
      <c r="SDJ17" s="26"/>
      <c r="SDK17" s="26"/>
      <c r="SDL17" s="26"/>
      <c r="SDM17" s="26"/>
      <c r="SDN17" s="26"/>
      <c r="SDO17" s="26"/>
      <c r="SDP17" s="26"/>
      <c r="SDQ17" s="26"/>
      <c r="SDR17" s="26"/>
      <c r="SDS17" s="26"/>
      <c r="SDT17" s="26"/>
      <c r="SDU17" s="26"/>
      <c r="SDV17" s="26"/>
      <c r="SDW17" s="26"/>
      <c r="SDX17" s="26"/>
      <c r="SDY17" s="26"/>
      <c r="SDZ17" s="26"/>
      <c r="SEA17" s="26"/>
      <c r="SEB17" s="26"/>
      <c r="SEC17" s="26"/>
      <c r="SED17" s="26"/>
      <c r="SEE17" s="26"/>
      <c r="SEF17" s="26"/>
      <c r="SEG17" s="26"/>
      <c r="SEH17" s="26"/>
      <c r="SEI17" s="26"/>
      <c r="SEJ17" s="26"/>
      <c r="SEK17" s="26"/>
      <c r="SEL17" s="26"/>
      <c r="SEM17" s="26"/>
      <c r="SEN17" s="26"/>
      <c r="SEO17" s="26"/>
      <c r="SEP17" s="26"/>
      <c r="SEQ17" s="26"/>
      <c r="SER17" s="26"/>
      <c r="SES17" s="26"/>
      <c r="SET17" s="26"/>
      <c r="SEU17" s="26"/>
      <c r="SEV17" s="26"/>
      <c r="SEW17" s="26"/>
      <c r="SEX17" s="26"/>
      <c r="SEY17" s="26"/>
      <c r="SEZ17" s="26"/>
      <c r="SFA17" s="26"/>
      <c r="SFB17" s="26"/>
      <c r="SFC17" s="26"/>
      <c r="SFD17" s="26"/>
      <c r="SFE17" s="26"/>
      <c r="SFF17" s="26"/>
      <c r="SFG17" s="26"/>
      <c r="SFH17" s="26"/>
      <c r="SFI17" s="26"/>
      <c r="SFJ17" s="26"/>
      <c r="SFK17" s="26"/>
      <c r="SFL17" s="26"/>
      <c r="SFM17" s="26"/>
      <c r="SFN17" s="26"/>
      <c r="SFO17" s="26"/>
      <c r="SFP17" s="26"/>
      <c r="SFQ17" s="26"/>
      <c r="SFR17" s="26"/>
      <c r="SFS17" s="26"/>
      <c r="SFT17" s="26"/>
      <c r="SFU17" s="26"/>
      <c r="SFV17" s="26"/>
      <c r="SFW17" s="26"/>
      <c r="SFX17" s="26"/>
      <c r="SFY17" s="26"/>
      <c r="SFZ17" s="26"/>
      <c r="SGA17" s="26"/>
      <c r="SGB17" s="26"/>
      <c r="SGC17" s="26"/>
      <c r="SGD17" s="26"/>
      <c r="SGE17" s="26"/>
      <c r="SGF17" s="26"/>
      <c r="SGG17" s="26"/>
      <c r="SGH17" s="26"/>
      <c r="SGI17" s="26"/>
      <c r="SGJ17" s="26"/>
      <c r="SGK17" s="26"/>
      <c r="SGL17" s="26"/>
      <c r="SGM17" s="26"/>
      <c r="SGN17" s="26"/>
      <c r="SGO17" s="26"/>
      <c r="SGP17" s="26"/>
      <c r="SGQ17" s="26"/>
      <c r="SGR17" s="26"/>
      <c r="SGS17" s="26"/>
      <c r="SGT17" s="26"/>
      <c r="SGU17" s="26"/>
      <c r="SGV17" s="26"/>
      <c r="SGW17" s="26"/>
      <c r="SGX17" s="26"/>
      <c r="SGY17" s="26"/>
      <c r="SGZ17" s="26"/>
      <c r="SHA17" s="26"/>
      <c r="SHB17" s="26"/>
      <c r="SHC17" s="26"/>
      <c r="SHD17" s="26"/>
      <c r="SHE17" s="26"/>
      <c r="SHF17" s="26"/>
      <c r="SHG17" s="26"/>
      <c r="SHH17" s="26"/>
      <c r="SHI17" s="26"/>
      <c r="SHJ17" s="26"/>
      <c r="SHK17" s="26"/>
      <c r="SHL17" s="26"/>
      <c r="SHM17" s="26"/>
      <c r="SHN17" s="26"/>
      <c r="SHO17" s="26"/>
      <c r="SHP17" s="26"/>
      <c r="SHQ17" s="26"/>
      <c r="SHR17" s="26"/>
      <c r="SHS17" s="26"/>
      <c r="SHT17" s="26"/>
      <c r="SHU17" s="26"/>
      <c r="SHV17" s="26"/>
      <c r="SHW17" s="26"/>
      <c r="SHX17" s="26"/>
      <c r="SHY17" s="26"/>
      <c r="SHZ17" s="26"/>
      <c r="SIA17" s="26"/>
      <c r="SIB17" s="26"/>
      <c r="SIC17" s="26"/>
      <c r="SID17" s="26"/>
      <c r="SIE17" s="26"/>
      <c r="SIF17" s="26"/>
      <c r="SIG17" s="26"/>
      <c r="SIH17" s="26"/>
      <c r="SII17" s="26"/>
      <c r="SIJ17" s="26"/>
      <c r="SIK17" s="26"/>
      <c r="SIL17" s="26"/>
      <c r="SIM17" s="26"/>
      <c r="SIN17" s="26"/>
      <c r="SIO17" s="26"/>
      <c r="SIP17" s="26"/>
      <c r="SIQ17" s="26"/>
      <c r="SIR17" s="26"/>
      <c r="SIS17" s="26"/>
      <c r="SIT17" s="26"/>
      <c r="SIU17" s="26"/>
      <c r="SIV17" s="26"/>
      <c r="SIW17" s="26"/>
      <c r="SIX17" s="26"/>
      <c r="SIY17" s="26"/>
      <c r="SIZ17" s="26"/>
      <c r="SJA17" s="26"/>
      <c r="SJB17" s="26"/>
      <c r="SJC17" s="26"/>
      <c r="SJD17" s="26"/>
      <c r="SJE17" s="26"/>
      <c r="SJF17" s="26"/>
      <c r="SJG17" s="26"/>
      <c r="SJH17" s="26"/>
      <c r="SJI17" s="26"/>
      <c r="SJJ17" s="26"/>
      <c r="SJK17" s="26"/>
      <c r="SJL17" s="26"/>
      <c r="SJM17" s="26"/>
      <c r="SJN17" s="26"/>
      <c r="SJO17" s="26"/>
      <c r="SJP17" s="26"/>
      <c r="SJQ17" s="26"/>
      <c r="SJR17" s="26"/>
      <c r="SJS17" s="26"/>
      <c r="SJT17" s="26"/>
      <c r="SJU17" s="26"/>
      <c r="SJV17" s="26"/>
      <c r="SJW17" s="26"/>
      <c r="SJX17" s="26"/>
      <c r="SJY17" s="26"/>
      <c r="SJZ17" s="26"/>
      <c r="SKA17" s="26"/>
      <c r="SKB17" s="26"/>
      <c r="SKC17" s="26"/>
      <c r="SKD17" s="26"/>
      <c r="SKE17" s="26"/>
      <c r="SKF17" s="26"/>
      <c r="SKG17" s="26"/>
      <c r="SKH17" s="26"/>
      <c r="SKI17" s="26"/>
      <c r="SKJ17" s="26"/>
      <c r="SKK17" s="26"/>
      <c r="SKL17" s="26"/>
      <c r="SKM17" s="26"/>
      <c r="SKN17" s="26"/>
      <c r="SKO17" s="26"/>
      <c r="SKP17" s="26"/>
      <c r="SKQ17" s="26"/>
      <c r="SKR17" s="26"/>
      <c r="SKS17" s="26"/>
      <c r="SKT17" s="26"/>
      <c r="SKU17" s="26"/>
      <c r="SKV17" s="26"/>
      <c r="SKW17" s="26"/>
      <c r="SKX17" s="26"/>
      <c r="SKY17" s="26"/>
      <c r="SKZ17" s="26"/>
      <c r="SLA17" s="26"/>
      <c r="SLB17" s="26"/>
      <c r="SLC17" s="26"/>
      <c r="SLD17" s="26"/>
      <c r="SLE17" s="26"/>
      <c r="SLF17" s="26"/>
      <c r="SLG17" s="26"/>
      <c r="SLH17" s="26"/>
      <c r="SLI17" s="26"/>
      <c r="SLJ17" s="26"/>
      <c r="SLK17" s="26"/>
      <c r="SLL17" s="26"/>
      <c r="SLM17" s="26"/>
      <c r="SLN17" s="26"/>
      <c r="SLO17" s="26"/>
      <c r="SLP17" s="26"/>
      <c r="SLQ17" s="26"/>
      <c r="SLR17" s="26"/>
      <c r="SLS17" s="26"/>
      <c r="SLT17" s="26"/>
      <c r="SLU17" s="26"/>
      <c r="SLV17" s="26"/>
      <c r="SLW17" s="26"/>
      <c r="SLX17" s="26"/>
      <c r="SLY17" s="26"/>
      <c r="SLZ17" s="26"/>
      <c r="SMA17" s="26"/>
      <c r="SMB17" s="26"/>
      <c r="SMC17" s="26"/>
      <c r="SMD17" s="26"/>
      <c r="SME17" s="26"/>
      <c r="SMF17" s="26"/>
      <c r="SMG17" s="26"/>
      <c r="SMH17" s="26"/>
      <c r="SMI17" s="26"/>
      <c r="SMJ17" s="26"/>
      <c r="SMK17" s="26"/>
      <c r="SML17" s="26"/>
      <c r="SMM17" s="26"/>
      <c r="SMN17" s="26"/>
      <c r="SMO17" s="26"/>
      <c r="SMP17" s="26"/>
      <c r="SMQ17" s="26"/>
      <c r="SMR17" s="26"/>
      <c r="SMS17" s="26"/>
      <c r="SMT17" s="26"/>
      <c r="SMU17" s="26"/>
      <c r="SMV17" s="26"/>
      <c r="SMW17" s="26"/>
      <c r="SMX17" s="26"/>
      <c r="SMY17" s="26"/>
      <c r="SMZ17" s="26"/>
      <c r="SNA17" s="26"/>
      <c r="SNB17" s="26"/>
      <c r="SNC17" s="26"/>
      <c r="SND17" s="26"/>
      <c r="SNE17" s="26"/>
      <c r="SNF17" s="26"/>
      <c r="SNG17" s="26"/>
      <c r="SNH17" s="26"/>
      <c r="SNI17" s="26"/>
      <c r="SNJ17" s="26"/>
      <c r="SNK17" s="26"/>
      <c r="SNL17" s="26"/>
      <c r="SNM17" s="26"/>
      <c r="SNN17" s="26"/>
      <c r="SNO17" s="26"/>
      <c r="SNP17" s="26"/>
      <c r="SNQ17" s="26"/>
      <c r="SNR17" s="26"/>
      <c r="SNS17" s="26"/>
      <c r="SNT17" s="26"/>
      <c r="SNU17" s="26"/>
      <c r="SNV17" s="26"/>
      <c r="SNW17" s="26"/>
      <c r="SNX17" s="26"/>
      <c r="SNY17" s="26"/>
      <c r="SNZ17" s="26"/>
      <c r="SOA17" s="26"/>
      <c r="SOB17" s="26"/>
      <c r="SOC17" s="26"/>
      <c r="SOD17" s="26"/>
      <c r="SOE17" s="26"/>
      <c r="SOF17" s="26"/>
      <c r="SOG17" s="26"/>
      <c r="SOH17" s="26"/>
      <c r="SOI17" s="26"/>
      <c r="SOJ17" s="26"/>
      <c r="SOK17" s="26"/>
      <c r="SOL17" s="26"/>
      <c r="SOM17" s="26"/>
      <c r="SON17" s="26"/>
      <c r="SOO17" s="26"/>
      <c r="SOP17" s="26"/>
      <c r="SOQ17" s="26"/>
      <c r="SOR17" s="26"/>
      <c r="SOS17" s="26"/>
      <c r="SOT17" s="26"/>
      <c r="SOU17" s="26"/>
      <c r="SOV17" s="26"/>
      <c r="SOW17" s="26"/>
      <c r="SOX17" s="26"/>
      <c r="SOY17" s="26"/>
      <c r="SOZ17" s="26"/>
      <c r="SPA17" s="26"/>
      <c r="SPB17" s="26"/>
      <c r="SPC17" s="26"/>
      <c r="SPD17" s="26"/>
      <c r="SPE17" s="26"/>
      <c r="SPF17" s="26"/>
      <c r="SPG17" s="26"/>
      <c r="SPH17" s="26"/>
      <c r="SPI17" s="26"/>
      <c r="SPJ17" s="26"/>
      <c r="SPK17" s="26"/>
      <c r="SPL17" s="26"/>
      <c r="SPM17" s="26"/>
      <c r="SPN17" s="26"/>
      <c r="SPO17" s="26"/>
      <c r="SPP17" s="26"/>
      <c r="SPQ17" s="26"/>
      <c r="SPR17" s="26"/>
      <c r="SPS17" s="26"/>
      <c r="SPT17" s="26"/>
      <c r="SPU17" s="26"/>
      <c r="SPV17" s="26"/>
      <c r="SPW17" s="26"/>
      <c r="SPX17" s="26"/>
      <c r="SPY17" s="26"/>
      <c r="SPZ17" s="26"/>
      <c r="SQA17" s="26"/>
      <c r="SQB17" s="26"/>
      <c r="SQC17" s="26"/>
      <c r="SQD17" s="26"/>
      <c r="SQE17" s="26"/>
      <c r="SQF17" s="26"/>
      <c r="SQG17" s="26"/>
      <c r="SQH17" s="26"/>
      <c r="SQI17" s="26"/>
      <c r="SQJ17" s="26"/>
      <c r="SQK17" s="26"/>
      <c r="SQL17" s="26"/>
      <c r="SQM17" s="26"/>
      <c r="SQN17" s="26"/>
      <c r="SQO17" s="26"/>
      <c r="SQP17" s="26"/>
      <c r="SQQ17" s="26"/>
      <c r="SQR17" s="26"/>
      <c r="SQS17" s="26"/>
      <c r="SQT17" s="26"/>
      <c r="SQU17" s="26"/>
      <c r="SQV17" s="26"/>
      <c r="SQW17" s="26"/>
      <c r="SQX17" s="26"/>
      <c r="SQY17" s="26"/>
      <c r="SQZ17" s="26"/>
      <c r="SRA17" s="26"/>
      <c r="SRB17" s="26"/>
      <c r="SRC17" s="26"/>
      <c r="SRD17" s="26"/>
      <c r="SRE17" s="26"/>
      <c r="SRF17" s="26"/>
      <c r="SRG17" s="26"/>
      <c r="SRH17" s="26"/>
      <c r="SRI17" s="26"/>
      <c r="SRJ17" s="26"/>
      <c r="SRK17" s="26"/>
      <c r="SRL17" s="26"/>
      <c r="SRM17" s="26"/>
      <c r="SRN17" s="26"/>
      <c r="SRO17" s="26"/>
      <c r="SRP17" s="26"/>
      <c r="SRQ17" s="26"/>
      <c r="SRR17" s="26"/>
      <c r="SRS17" s="26"/>
      <c r="SRT17" s="26"/>
      <c r="SRU17" s="26"/>
      <c r="SRV17" s="26"/>
      <c r="SRW17" s="26"/>
      <c r="SRX17" s="26"/>
      <c r="SRY17" s="26"/>
      <c r="SRZ17" s="26"/>
      <c r="SSA17" s="26"/>
      <c r="SSB17" s="26"/>
      <c r="SSC17" s="26"/>
      <c r="SSD17" s="26"/>
      <c r="SSE17" s="26"/>
      <c r="SSF17" s="26"/>
      <c r="SSG17" s="26"/>
      <c r="SSH17" s="26"/>
      <c r="SSI17" s="26"/>
      <c r="SSJ17" s="26"/>
      <c r="SSK17" s="26"/>
      <c r="SSL17" s="26"/>
      <c r="SSM17" s="26"/>
      <c r="SSN17" s="26"/>
      <c r="SSO17" s="26"/>
      <c r="SSP17" s="26"/>
      <c r="SSQ17" s="26"/>
      <c r="SSR17" s="26"/>
      <c r="SSS17" s="26"/>
      <c r="SST17" s="26"/>
      <c r="SSU17" s="26"/>
      <c r="SSV17" s="26"/>
      <c r="SSW17" s="26"/>
      <c r="SSX17" s="26"/>
      <c r="SSY17" s="26"/>
      <c r="SSZ17" s="26"/>
      <c r="STA17" s="26"/>
      <c r="STB17" s="26"/>
      <c r="STC17" s="26"/>
      <c r="STD17" s="26"/>
      <c r="STE17" s="26"/>
      <c r="STF17" s="26"/>
      <c r="STG17" s="26"/>
      <c r="STH17" s="26"/>
      <c r="STI17" s="26"/>
      <c r="STJ17" s="26"/>
      <c r="STK17" s="26"/>
      <c r="STL17" s="26"/>
      <c r="STM17" s="26"/>
      <c r="STN17" s="26"/>
      <c r="STO17" s="26"/>
      <c r="STP17" s="26"/>
      <c r="STQ17" s="26"/>
      <c r="STR17" s="26"/>
      <c r="STS17" s="26"/>
      <c r="STT17" s="26"/>
      <c r="STU17" s="26"/>
      <c r="STV17" s="26"/>
      <c r="STW17" s="26"/>
      <c r="STX17" s="26"/>
      <c r="STY17" s="26"/>
      <c r="STZ17" s="26"/>
      <c r="SUA17" s="26"/>
      <c r="SUB17" s="26"/>
      <c r="SUC17" s="26"/>
      <c r="SUD17" s="26"/>
      <c r="SUE17" s="26"/>
      <c r="SUF17" s="26"/>
      <c r="SUG17" s="26"/>
      <c r="SUH17" s="26"/>
      <c r="SUI17" s="26"/>
      <c r="SUJ17" s="26"/>
      <c r="SUK17" s="26"/>
      <c r="SUL17" s="26"/>
      <c r="SUM17" s="26"/>
      <c r="SUN17" s="26"/>
      <c r="SUO17" s="26"/>
      <c r="SUP17" s="26"/>
      <c r="SUQ17" s="26"/>
      <c r="SUR17" s="26"/>
      <c r="SUS17" s="26"/>
      <c r="SUT17" s="26"/>
      <c r="SUU17" s="26"/>
      <c r="SUV17" s="26"/>
      <c r="SUW17" s="26"/>
      <c r="SUX17" s="26"/>
      <c r="SUY17" s="26"/>
      <c r="SUZ17" s="26"/>
      <c r="SVA17" s="26"/>
      <c r="SVB17" s="26"/>
      <c r="SVC17" s="26"/>
      <c r="SVD17" s="26"/>
      <c r="SVE17" s="26"/>
      <c r="SVF17" s="26"/>
      <c r="SVG17" s="26"/>
      <c r="SVH17" s="26"/>
      <c r="SVI17" s="26"/>
      <c r="SVJ17" s="26"/>
      <c r="SVK17" s="26"/>
      <c r="SVL17" s="26"/>
      <c r="SVM17" s="26"/>
      <c r="SVN17" s="26"/>
      <c r="SVO17" s="26"/>
      <c r="SVP17" s="26"/>
      <c r="SVQ17" s="26"/>
      <c r="SVR17" s="26"/>
      <c r="SVS17" s="26"/>
      <c r="SVT17" s="26"/>
      <c r="SVU17" s="26"/>
      <c r="SVV17" s="26"/>
      <c r="SVW17" s="26"/>
      <c r="SVX17" s="26"/>
      <c r="SVY17" s="26"/>
      <c r="SVZ17" s="26"/>
      <c r="SWA17" s="26"/>
      <c r="SWB17" s="26"/>
      <c r="SWC17" s="26"/>
      <c r="SWD17" s="26"/>
      <c r="SWE17" s="26"/>
      <c r="SWF17" s="26"/>
      <c r="SWG17" s="26"/>
      <c r="SWH17" s="26"/>
      <c r="SWI17" s="26"/>
      <c r="SWJ17" s="26"/>
      <c r="SWK17" s="26"/>
      <c r="SWL17" s="26"/>
      <c r="SWM17" s="26"/>
      <c r="SWN17" s="26"/>
      <c r="SWO17" s="26"/>
      <c r="SWP17" s="26"/>
      <c r="SWQ17" s="26"/>
      <c r="SWR17" s="26"/>
      <c r="SWS17" s="26"/>
      <c r="SWT17" s="26"/>
      <c r="SWU17" s="26"/>
      <c r="SWV17" s="26"/>
      <c r="SWW17" s="26"/>
      <c r="SWX17" s="26"/>
      <c r="SWY17" s="26"/>
      <c r="SWZ17" s="26"/>
      <c r="SXA17" s="26"/>
      <c r="SXB17" s="26"/>
      <c r="SXC17" s="26"/>
      <c r="SXD17" s="26"/>
      <c r="SXE17" s="26"/>
      <c r="SXF17" s="26"/>
      <c r="SXG17" s="26"/>
      <c r="SXH17" s="26"/>
      <c r="SXI17" s="26"/>
      <c r="SXJ17" s="26"/>
      <c r="SXK17" s="26"/>
      <c r="SXL17" s="26"/>
      <c r="SXM17" s="26"/>
      <c r="SXN17" s="26"/>
      <c r="SXO17" s="26"/>
      <c r="SXP17" s="26"/>
      <c r="SXQ17" s="26"/>
      <c r="SXR17" s="26"/>
      <c r="SXS17" s="26"/>
      <c r="SXT17" s="26"/>
      <c r="SXU17" s="26"/>
      <c r="SXV17" s="26"/>
      <c r="SXW17" s="26"/>
      <c r="SXX17" s="26"/>
      <c r="SXY17" s="26"/>
      <c r="SXZ17" s="26"/>
      <c r="SYA17" s="26"/>
      <c r="SYB17" s="26"/>
      <c r="SYC17" s="26"/>
      <c r="SYD17" s="26"/>
      <c r="SYE17" s="26"/>
      <c r="SYF17" s="26"/>
      <c r="SYG17" s="26"/>
      <c r="SYH17" s="26"/>
      <c r="SYI17" s="26"/>
      <c r="SYJ17" s="26"/>
      <c r="SYK17" s="26"/>
      <c r="SYL17" s="26"/>
      <c r="SYM17" s="26"/>
      <c r="SYN17" s="26"/>
      <c r="SYO17" s="26"/>
      <c r="SYP17" s="26"/>
      <c r="SYQ17" s="26"/>
      <c r="SYR17" s="26"/>
      <c r="SYS17" s="26"/>
      <c r="SYT17" s="26"/>
      <c r="SYU17" s="26"/>
      <c r="SYV17" s="26"/>
      <c r="SYW17" s="26"/>
      <c r="SYX17" s="26"/>
      <c r="SYY17" s="26"/>
      <c r="SYZ17" s="26"/>
      <c r="SZA17" s="26"/>
      <c r="SZB17" s="26"/>
      <c r="SZC17" s="26"/>
      <c r="SZD17" s="26"/>
      <c r="SZE17" s="26"/>
      <c r="SZF17" s="26"/>
      <c r="SZG17" s="26"/>
      <c r="SZH17" s="26"/>
      <c r="SZI17" s="26"/>
      <c r="SZJ17" s="26"/>
      <c r="SZK17" s="26"/>
      <c r="SZL17" s="26"/>
      <c r="SZM17" s="26"/>
      <c r="SZN17" s="26"/>
      <c r="SZO17" s="26"/>
      <c r="SZP17" s="26"/>
      <c r="SZQ17" s="26"/>
      <c r="SZR17" s="26"/>
      <c r="SZS17" s="26"/>
      <c r="SZT17" s="26"/>
      <c r="SZU17" s="26"/>
      <c r="SZV17" s="26"/>
      <c r="SZW17" s="26"/>
      <c r="SZX17" s="26"/>
      <c r="SZY17" s="26"/>
      <c r="SZZ17" s="26"/>
      <c r="TAA17" s="26"/>
      <c r="TAB17" s="26"/>
      <c r="TAC17" s="26"/>
      <c r="TAD17" s="26"/>
      <c r="TAE17" s="26"/>
      <c r="TAF17" s="26"/>
      <c r="TAG17" s="26"/>
      <c r="TAH17" s="26"/>
      <c r="TAI17" s="26"/>
      <c r="TAJ17" s="26"/>
      <c r="TAK17" s="26"/>
      <c r="TAL17" s="26"/>
      <c r="TAM17" s="26"/>
      <c r="TAN17" s="26"/>
      <c r="TAO17" s="26"/>
      <c r="TAP17" s="26"/>
      <c r="TAQ17" s="26"/>
      <c r="TAR17" s="26"/>
      <c r="TAS17" s="26"/>
      <c r="TAT17" s="26"/>
      <c r="TAU17" s="26"/>
      <c r="TAV17" s="26"/>
      <c r="TAW17" s="26"/>
      <c r="TAX17" s="26"/>
      <c r="TAY17" s="26"/>
      <c r="TAZ17" s="26"/>
      <c r="TBA17" s="26"/>
      <c r="TBB17" s="26"/>
      <c r="TBC17" s="26"/>
      <c r="TBD17" s="26"/>
      <c r="TBE17" s="26"/>
      <c r="TBF17" s="26"/>
      <c r="TBG17" s="26"/>
      <c r="TBH17" s="26"/>
      <c r="TBI17" s="26"/>
      <c r="TBJ17" s="26"/>
      <c r="TBK17" s="26"/>
      <c r="TBL17" s="26"/>
      <c r="TBM17" s="26"/>
      <c r="TBN17" s="26"/>
      <c r="TBO17" s="26"/>
      <c r="TBP17" s="26"/>
      <c r="TBQ17" s="26"/>
      <c r="TBR17" s="26"/>
      <c r="TBS17" s="26"/>
      <c r="TBT17" s="26"/>
      <c r="TBU17" s="26"/>
      <c r="TBV17" s="26"/>
      <c r="TBW17" s="26"/>
      <c r="TBX17" s="26"/>
      <c r="TBY17" s="26"/>
      <c r="TBZ17" s="26"/>
      <c r="TCA17" s="26"/>
      <c r="TCB17" s="26"/>
      <c r="TCC17" s="26"/>
      <c r="TCD17" s="26"/>
      <c r="TCE17" s="26"/>
      <c r="TCF17" s="26"/>
      <c r="TCG17" s="26"/>
      <c r="TCH17" s="26"/>
      <c r="TCI17" s="26"/>
      <c r="TCJ17" s="26"/>
      <c r="TCK17" s="26"/>
      <c r="TCL17" s="26"/>
      <c r="TCM17" s="26"/>
      <c r="TCN17" s="26"/>
      <c r="TCO17" s="26"/>
      <c r="TCP17" s="26"/>
      <c r="TCQ17" s="26"/>
      <c r="TCR17" s="26"/>
      <c r="TCS17" s="26"/>
      <c r="TCT17" s="26"/>
      <c r="TCU17" s="26"/>
      <c r="TCV17" s="26"/>
      <c r="TCW17" s="26"/>
      <c r="TCX17" s="26"/>
      <c r="TCY17" s="26"/>
      <c r="TCZ17" s="26"/>
      <c r="TDA17" s="26"/>
      <c r="TDB17" s="26"/>
      <c r="TDC17" s="26"/>
      <c r="TDD17" s="26"/>
      <c r="TDE17" s="26"/>
      <c r="TDF17" s="26"/>
      <c r="TDG17" s="26"/>
      <c r="TDH17" s="26"/>
      <c r="TDI17" s="26"/>
      <c r="TDJ17" s="26"/>
      <c r="TDK17" s="26"/>
      <c r="TDL17" s="26"/>
      <c r="TDM17" s="26"/>
      <c r="TDN17" s="26"/>
      <c r="TDO17" s="26"/>
      <c r="TDP17" s="26"/>
      <c r="TDQ17" s="26"/>
      <c r="TDR17" s="26"/>
      <c r="TDS17" s="26"/>
      <c r="TDT17" s="26"/>
      <c r="TDU17" s="26"/>
      <c r="TDV17" s="26"/>
      <c r="TDW17" s="26"/>
      <c r="TDX17" s="26"/>
      <c r="TDY17" s="26"/>
      <c r="TDZ17" s="26"/>
      <c r="TEA17" s="26"/>
      <c r="TEB17" s="26"/>
      <c r="TEC17" s="26"/>
      <c r="TED17" s="26"/>
      <c r="TEE17" s="26"/>
      <c r="TEF17" s="26"/>
      <c r="TEG17" s="26"/>
      <c r="TEH17" s="26"/>
      <c r="TEI17" s="26"/>
      <c r="TEJ17" s="26"/>
      <c r="TEK17" s="26"/>
      <c r="TEL17" s="26"/>
      <c r="TEM17" s="26"/>
      <c r="TEN17" s="26"/>
      <c r="TEO17" s="26"/>
      <c r="TEP17" s="26"/>
      <c r="TEQ17" s="26"/>
      <c r="TER17" s="26"/>
      <c r="TES17" s="26"/>
      <c r="TET17" s="26"/>
      <c r="TEU17" s="26"/>
      <c r="TEV17" s="26"/>
      <c r="TEW17" s="26"/>
      <c r="TEX17" s="26"/>
      <c r="TEY17" s="26"/>
      <c r="TEZ17" s="26"/>
      <c r="TFA17" s="26"/>
      <c r="TFB17" s="26"/>
      <c r="TFC17" s="26"/>
      <c r="TFD17" s="26"/>
      <c r="TFE17" s="26"/>
      <c r="TFF17" s="26"/>
      <c r="TFG17" s="26"/>
      <c r="TFH17" s="26"/>
      <c r="TFI17" s="26"/>
      <c r="TFJ17" s="26"/>
      <c r="TFK17" s="26"/>
      <c r="TFL17" s="26"/>
      <c r="TFM17" s="26"/>
      <c r="TFN17" s="26"/>
      <c r="TFO17" s="26"/>
      <c r="TFP17" s="26"/>
      <c r="TFQ17" s="26"/>
      <c r="TFR17" s="26"/>
      <c r="TFS17" s="26"/>
      <c r="TFT17" s="26"/>
      <c r="TFU17" s="26"/>
      <c r="TFV17" s="26"/>
      <c r="TFW17" s="26"/>
      <c r="TFX17" s="26"/>
      <c r="TFY17" s="26"/>
      <c r="TFZ17" s="26"/>
      <c r="TGA17" s="26"/>
      <c r="TGB17" s="26"/>
      <c r="TGC17" s="26"/>
      <c r="TGD17" s="26"/>
      <c r="TGE17" s="26"/>
      <c r="TGF17" s="26"/>
      <c r="TGG17" s="26"/>
      <c r="TGH17" s="26"/>
      <c r="TGI17" s="26"/>
      <c r="TGJ17" s="26"/>
      <c r="TGK17" s="26"/>
      <c r="TGL17" s="26"/>
      <c r="TGM17" s="26"/>
      <c r="TGN17" s="26"/>
      <c r="TGO17" s="26"/>
      <c r="TGP17" s="26"/>
      <c r="TGQ17" s="26"/>
      <c r="TGR17" s="26"/>
      <c r="TGS17" s="26"/>
      <c r="TGT17" s="26"/>
      <c r="TGU17" s="26"/>
      <c r="TGV17" s="26"/>
      <c r="TGW17" s="26"/>
      <c r="TGX17" s="26"/>
      <c r="TGY17" s="26"/>
      <c r="TGZ17" s="26"/>
      <c r="THA17" s="26"/>
      <c r="THB17" s="26"/>
      <c r="THC17" s="26"/>
      <c r="THD17" s="26"/>
      <c r="THE17" s="26"/>
      <c r="THF17" s="26"/>
      <c r="THG17" s="26"/>
      <c r="THH17" s="26"/>
      <c r="THI17" s="26"/>
      <c r="THJ17" s="26"/>
      <c r="THK17" s="26"/>
      <c r="THL17" s="26"/>
      <c r="THM17" s="26"/>
      <c r="THN17" s="26"/>
      <c r="THO17" s="26"/>
      <c r="THP17" s="26"/>
      <c r="THQ17" s="26"/>
      <c r="THR17" s="26"/>
      <c r="THS17" s="26"/>
      <c r="THT17" s="26"/>
      <c r="THU17" s="26"/>
      <c r="THV17" s="26"/>
      <c r="THW17" s="26"/>
      <c r="THX17" s="26"/>
      <c r="THY17" s="26"/>
      <c r="THZ17" s="26"/>
      <c r="TIA17" s="26"/>
      <c r="TIB17" s="26"/>
      <c r="TIC17" s="26"/>
      <c r="TID17" s="26"/>
      <c r="TIE17" s="26"/>
      <c r="TIF17" s="26"/>
      <c r="TIG17" s="26"/>
      <c r="TIH17" s="26"/>
      <c r="TII17" s="26"/>
      <c r="TIJ17" s="26"/>
      <c r="TIK17" s="26"/>
      <c r="TIL17" s="26"/>
      <c r="TIM17" s="26"/>
      <c r="TIN17" s="26"/>
      <c r="TIO17" s="26"/>
      <c r="TIP17" s="26"/>
      <c r="TIQ17" s="26"/>
      <c r="TIR17" s="26"/>
      <c r="TIS17" s="26"/>
      <c r="TIT17" s="26"/>
      <c r="TIU17" s="26"/>
      <c r="TIV17" s="26"/>
      <c r="TIW17" s="26"/>
      <c r="TIX17" s="26"/>
      <c r="TIY17" s="26"/>
      <c r="TIZ17" s="26"/>
      <c r="TJA17" s="26"/>
      <c r="TJB17" s="26"/>
      <c r="TJC17" s="26"/>
      <c r="TJD17" s="26"/>
      <c r="TJE17" s="26"/>
      <c r="TJF17" s="26"/>
      <c r="TJG17" s="26"/>
      <c r="TJH17" s="26"/>
      <c r="TJI17" s="26"/>
      <c r="TJJ17" s="26"/>
      <c r="TJK17" s="26"/>
      <c r="TJL17" s="26"/>
      <c r="TJM17" s="26"/>
      <c r="TJN17" s="26"/>
      <c r="TJO17" s="26"/>
      <c r="TJP17" s="26"/>
      <c r="TJQ17" s="26"/>
      <c r="TJR17" s="26"/>
      <c r="TJS17" s="26"/>
      <c r="TJT17" s="26"/>
      <c r="TJU17" s="26"/>
      <c r="TJV17" s="26"/>
      <c r="TJW17" s="26"/>
      <c r="TJX17" s="26"/>
      <c r="TJY17" s="26"/>
      <c r="TJZ17" s="26"/>
      <c r="TKA17" s="26"/>
      <c r="TKB17" s="26"/>
      <c r="TKC17" s="26"/>
      <c r="TKD17" s="26"/>
      <c r="TKE17" s="26"/>
      <c r="TKF17" s="26"/>
      <c r="TKG17" s="26"/>
      <c r="TKH17" s="26"/>
      <c r="TKI17" s="26"/>
      <c r="TKJ17" s="26"/>
      <c r="TKK17" s="26"/>
      <c r="TKL17" s="26"/>
      <c r="TKM17" s="26"/>
      <c r="TKN17" s="26"/>
      <c r="TKO17" s="26"/>
      <c r="TKP17" s="26"/>
      <c r="TKQ17" s="26"/>
      <c r="TKR17" s="26"/>
      <c r="TKS17" s="26"/>
      <c r="TKT17" s="26"/>
      <c r="TKU17" s="26"/>
      <c r="TKV17" s="26"/>
      <c r="TKW17" s="26"/>
      <c r="TKX17" s="26"/>
      <c r="TKY17" s="26"/>
      <c r="TKZ17" s="26"/>
      <c r="TLA17" s="26"/>
      <c r="TLB17" s="26"/>
      <c r="TLC17" s="26"/>
      <c r="TLD17" s="26"/>
      <c r="TLE17" s="26"/>
      <c r="TLF17" s="26"/>
      <c r="TLG17" s="26"/>
      <c r="TLH17" s="26"/>
      <c r="TLI17" s="26"/>
      <c r="TLJ17" s="26"/>
      <c r="TLK17" s="26"/>
      <c r="TLL17" s="26"/>
      <c r="TLM17" s="26"/>
      <c r="TLN17" s="26"/>
      <c r="TLO17" s="26"/>
      <c r="TLP17" s="26"/>
      <c r="TLQ17" s="26"/>
      <c r="TLR17" s="26"/>
      <c r="TLS17" s="26"/>
      <c r="TLT17" s="26"/>
      <c r="TLU17" s="26"/>
      <c r="TLV17" s="26"/>
      <c r="TLW17" s="26"/>
      <c r="TLX17" s="26"/>
      <c r="TLY17" s="26"/>
      <c r="TLZ17" s="26"/>
      <c r="TMA17" s="26"/>
      <c r="TMB17" s="26"/>
      <c r="TMC17" s="26"/>
      <c r="TMD17" s="26"/>
      <c r="TME17" s="26"/>
      <c r="TMF17" s="26"/>
      <c r="TMG17" s="26"/>
      <c r="TMH17" s="26"/>
      <c r="TMI17" s="26"/>
      <c r="TMJ17" s="26"/>
      <c r="TMK17" s="26"/>
      <c r="TML17" s="26"/>
      <c r="TMM17" s="26"/>
      <c r="TMN17" s="26"/>
      <c r="TMO17" s="26"/>
      <c r="TMP17" s="26"/>
      <c r="TMQ17" s="26"/>
      <c r="TMR17" s="26"/>
      <c r="TMS17" s="26"/>
      <c r="TMT17" s="26"/>
      <c r="TMU17" s="26"/>
      <c r="TMV17" s="26"/>
      <c r="TMW17" s="26"/>
      <c r="TMX17" s="26"/>
      <c r="TMY17" s="26"/>
      <c r="TMZ17" s="26"/>
      <c r="TNA17" s="26"/>
      <c r="TNB17" s="26"/>
      <c r="TNC17" s="26"/>
      <c r="TND17" s="26"/>
      <c r="TNE17" s="26"/>
      <c r="TNF17" s="26"/>
      <c r="TNG17" s="26"/>
      <c r="TNH17" s="26"/>
      <c r="TNI17" s="26"/>
      <c r="TNJ17" s="26"/>
      <c r="TNK17" s="26"/>
      <c r="TNL17" s="26"/>
      <c r="TNM17" s="26"/>
      <c r="TNN17" s="26"/>
      <c r="TNO17" s="26"/>
      <c r="TNP17" s="26"/>
      <c r="TNQ17" s="26"/>
      <c r="TNR17" s="26"/>
      <c r="TNS17" s="26"/>
      <c r="TNT17" s="26"/>
      <c r="TNU17" s="26"/>
      <c r="TNV17" s="26"/>
      <c r="TNW17" s="26"/>
      <c r="TNX17" s="26"/>
      <c r="TNY17" s="26"/>
      <c r="TNZ17" s="26"/>
      <c r="TOA17" s="26"/>
      <c r="TOB17" s="26"/>
      <c r="TOC17" s="26"/>
      <c r="TOD17" s="26"/>
      <c r="TOE17" s="26"/>
      <c r="TOF17" s="26"/>
      <c r="TOG17" s="26"/>
      <c r="TOH17" s="26"/>
      <c r="TOI17" s="26"/>
      <c r="TOJ17" s="26"/>
      <c r="TOK17" s="26"/>
      <c r="TOL17" s="26"/>
      <c r="TOM17" s="26"/>
      <c r="TON17" s="26"/>
      <c r="TOO17" s="26"/>
      <c r="TOP17" s="26"/>
      <c r="TOQ17" s="26"/>
      <c r="TOR17" s="26"/>
      <c r="TOS17" s="26"/>
      <c r="TOT17" s="26"/>
      <c r="TOU17" s="26"/>
      <c r="TOV17" s="26"/>
      <c r="TOW17" s="26"/>
      <c r="TOX17" s="26"/>
      <c r="TOY17" s="26"/>
      <c r="TOZ17" s="26"/>
      <c r="TPA17" s="26"/>
      <c r="TPB17" s="26"/>
      <c r="TPC17" s="26"/>
      <c r="TPD17" s="26"/>
      <c r="TPE17" s="26"/>
      <c r="TPF17" s="26"/>
      <c r="TPG17" s="26"/>
      <c r="TPH17" s="26"/>
      <c r="TPI17" s="26"/>
      <c r="TPJ17" s="26"/>
      <c r="TPK17" s="26"/>
      <c r="TPL17" s="26"/>
      <c r="TPM17" s="26"/>
      <c r="TPN17" s="26"/>
      <c r="TPO17" s="26"/>
      <c r="TPP17" s="26"/>
      <c r="TPQ17" s="26"/>
      <c r="TPR17" s="26"/>
      <c r="TPS17" s="26"/>
      <c r="TPT17" s="26"/>
      <c r="TPU17" s="26"/>
      <c r="TPV17" s="26"/>
      <c r="TPW17" s="26"/>
      <c r="TPX17" s="26"/>
      <c r="TPY17" s="26"/>
      <c r="TPZ17" s="26"/>
      <c r="TQA17" s="26"/>
      <c r="TQB17" s="26"/>
      <c r="TQC17" s="26"/>
      <c r="TQD17" s="26"/>
      <c r="TQE17" s="26"/>
      <c r="TQF17" s="26"/>
      <c r="TQG17" s="26"/>
      <c r="TQH17" s="26"/>
      <c r="TQI17" s="26"/>
      <c r="TQJ17" s="26"/>
      <c r="TQK17" s="26"/>
      <c r="TQL17" s="26"/>
      <c r="TQM17" s="26"/>
      <c r="TQN17" s="26"/>
      <c r="TQO17" s="26"/>
      <c r="TQP17" s="26"/>
      <c r="TQQ17" s="26"/>
      <c r="TQR17" s="26"/>
      <c r="TQS17" s="26"/>
      <c r="TQT17" s="26"/>
      <c r="TQU17" s="26"/>
      <c r="TQV17" s="26"/>
      <c r="TQW17" s="26"/>
      <c r="TQX17" s="26"/>
      <c r="TQY17" s="26"/>
      <c r="TQZ17" s="26"/>
      <c r="TRA17" s="26"/>
      <c r="TRB17" s="26"/>
      <c r="TRC17" s="26"/>
      <c r="TRD17" s="26"/>
      <c r="TRE17" s="26"/>
      <c r="TRF17" s="26"/>
      <c r="TRG17" s="26"/>
      <c r="TRH17" s="26"/>
      <c r="TRI17" s="26"/>
      <c r="TRJ17" s="26"/>
      <c r="TRK17" s="26"/>
      <c r="TRL17" s="26"/>
      <c r="TRM17" s="26"/>
      <c r="TRN17" s="26"/>
      <c r="TRO17" s="26"/>
      <c r="TRP17" s="26"/>
      <c r="TRQ17" s="26"/>
      <c r="TRR17" s="26"/>
      <c r="TRS17" s="26"/>
      <c r="TRT17" s="26"/>
      <c r="TRU17" s="26"/>
      <c r="TRV17" s="26"/>
      <c r="TRW17" s="26"/>
      <c r="TRX17" s="26"/>
      <c r="TRY17" s="26"/>
      <c r="TRZ17" s="26"/>
      <c r="TSA17" s="26"/>
      <c r="TSB17" s="26"/>
      <c r="TSC17" s="26"/>
      <c r="TSD17" s="26"/>
      <c r="TSE17" s="26"/>
      <c r="TSF17" s="26"/>
      <c r="TSG17" s="26"/>
      <c r="TSH17" s="26"/>
      <c r="TSI17" s="26"/>
      <c r="TSJ17" s="26"/>
      <c r="TSK17" s="26"/>
      <c r="TSL17" s="26"/>
      <c r="TSM17" s="26"/>
      <c r="TSN17" s="26"/>
      <c r="TSO17" s="26"/>
      <c r="TSP17" s="26"/>
      <c r="TSQ17" s="26"/>
      <c r="TSR17" s="26"/>
      <c r="TSS17" s="26"/>
      <c r="TST17" s="26"/>
      <c r="TSU17" s="26"/>
      <c r="TSV17" s="26"/>
      <c r="TSW17" s="26"/>
      <c r="TSX17" s="26"/>
      <c r="TSY17" s="26"/>
      <c r="TSZ17" s="26"/>
      <c r="TTA17" s="26"/>
      <c r="TTB17" s="26"/>
      <c r="TTC17" s="26"/>
      <c r="TTD17" s="26"/>
      <c r="TTE17" s="26"/>
      <c r="TTF17" s="26"/>
      <c r="TTG17" s="26"/>
      <c r="TTH17" s="26"/>
      <c r="TTI17" s="26"/>
      <c r="TTJ17" s="26"/>
      <c r="TTK17" s="26"/>
      <c r="TTL17" s="26"/>
      <c r="TTM17" s="26"/>
      <c r="TTN17" s="26"/>
      <c r="TTO17" s="26"/>
      <c r="TTP17" s="26"/>
      <c r="TTQ17" s="26"/>
      <c r="TTR17" s="26"/>
      <c r="TTS17" s="26"/>
      <c r="TTT17" s="26"/>
      <c r="TTU17" s="26"/>
      <c r="TTV17" s="26"/>
      <c r="TTW17" s="26"/>
      <c r="TTX17" s="26"/>
      <c r="TTY17" s="26"/>
      <c r="TTZ17" s="26"/>
      <c r="TUA17" s="26"/>
      <c r="TUB17" s="26"/>
      <c r="TUC17" s="26"/>
      <c r="TUD17" s="26"/>
      <c r="TUE17" s="26"/>
      <c r="TUF17" s="26"/>
      <c r="TUG17" s="26"/>
      <c r="TUH17" s="26"/>
      <c r="TUI17" s="26"/>
      <c r="TUJ17" s="26"/>
      <c r="TUK17" s="26"/>
      <c r="TUL17" s="26"/>
      <c r="TUM17" s="26"/>
      <c r="TUN17" s="26"/>
      <c r="TUO17" s="26"/>
      <c r="TUP17" s="26"/>
      <c r="TUQ17" s="26"/>
      <c r="TUR17" s="26"/>
      <c r="TUS17" s="26"/>
      <c r="TUT17" s="26"/>
      <c r="TUU17" s="26"/>
      <c r="TUV17" s="26"/>
      <c r="TUW17" s="26"/>
      <c r="TUX17" s="26"/>
      <c r="TUY17" s="26"/>
      <c r="TUZ17" s="26"/>
      <c r="TVA17" s="26"/>
      <c r="TVB17" s="26"/>
      <c r="TVC17" s="26"/>
      <c r="TVD17" s="26"/>
      <c r="TVE17" s="26"/>
      <c r="TVF17" s="26"/>
      <c r="TVG17" s="26"/>
      <c r="TVH17" s="26"/>
      <c r="TVI17" s="26"/>
      <c r="TVJ17" s="26"/>
      <c r="TVK17" s="26"/>
      <c r="TVL17" s="26"/>
      <c r="TVM17" s="26"/>
      <c r="TVN17" s="26"/>
      <c r="TVO17" s="26"/>
      <c r="TVP17" s="26"/>
      <c r="TVQ17" s="26"/>
      <c r="TVR17" s="26"/>
      <c r="TVS17" s="26"/>
      <c r="TVT17" s="26"/>
      <c r="TVU17" s="26"/>
      <c r="TVV17" s="26"/>
      <c r="TVW17" s="26"/>
      <c r="TVX17" s="26"/>
      <c r="TVY17" s="26"/>
      <c r="TVZ17" s="26"/>
      <c r="TWA17" s="26"/>
      <c r="TWB17" s="26"/>
      <c r="TWC17" s="26"/>
      <c r="TWD17" s="26"/>
      <c r="TWE17" s="26"/>
      <c r="TWF17" s="26"/>
      <c r="TWG17" s="26"/>
      <c r="TWH17" s="26"/>
      <c r="TWI17" s="26"/>
      <c r="TWJ17" s="26"/>
      <c r="TWK17" s="26"/>
      <c r="TWL17" s="26"/>
      <c r="TWM17" s="26"/>
      <c r="TWN17" s="26"/>
      <c r="TWO17" s="26"/>
      <c r="TWP17" s="26"/>
      <c r="TWQ17" s="26"/>
      <c r="TWR17" s="26"/>
      <c r="TWS17" s="26"/>
      <c r="TWT17" s="26"/>
      <c r="TWU17" s="26"/>
      <c r="TWV17" s="26"/>
      <c r="TWW17" s="26"/>
      <c r="TWX17" s="26"/>
      <c r="TWY17" s="26"/>
      <c r="TWZ17" s="26"/>
      <c r="TXA17" s="26"/>
      <c r="TXB17" s="26"/>
      <c r="TXC17" s="26"/>
      <c r="TXD17" s="26"/>
      <c r="TXE17" s="26"/>
      <c r="TXF17" s="26"/>
      <c r="TXG17" s="26"/>
      <c r="TXH17" s="26"/>
      <c r="TXI17" s="26"/>
      <c r="TXJ17" s="26"/>
      <c r="TXK17" s="26"/>
      <c r="TXL17" s="26"/>
      <c r="TXM17" s="26"/>
      <c r="TXN17" s="26"/>
      <c r="TXO17" s="26"/>
      <c r="TXP17" s="26"/>
      <c r="TXQ17" s="26"/>
      <c r="TXR17" s="26"/>
      <c r="TXS17" s="26"/>
      <c r="TXT17" s="26"/>
      <c r="TXU17" s="26"/>
      <c r="TXV17" s="26"/>
      <c r="TXW17" s="26"/>
      <c r="TXX17" s="26"/>
      <c r="TXY17" s="26"/>
      <c r="TXZ17" s="26"/>
      <c r="TYA17" s="26"/>
      <c r="TYB17" s="26"/>
      <c r="TYC17" s="26"/>
      <c r="TYD17" s="26"/>
      <c r="TYE17" s="26"/>
      <c r="TYF17" s="26"/>
      <c r="TYG17" s="26"/>
      <c r="TYH17" s="26"/>
      <c r="TYI17" s="26"/>
      <c r="TYJ17" s="26"/>
      <c r="TYK17" s="26"/>
      <c r="TYL17" s="26"/>
      <c r="TYM17" s="26"/>
      <c r="TYN17" s="26"/>
      <c r="TYO17" s="26"/>
      <c r="TYP17" s="26"/>
      <c r="TYQ17" s="26"/>
      <c r="TYR17" s="26"/>
      <c r="TYS17" s="26"/>
      <c r="TYT17" s="26"/>
      <c r="TYU17" s="26"/>
      <c r="TYV17" s="26"/>
      <c r="TYW17" s="26"/>
      <c r="TYX17" s="26"/>
      <c r="TYY17" s="26"/>
      <c r="TYZ17" s="26"/>
      <c r="TZA17" s="26"/>
      <c r="TZB17" s="26"/>
      <c r="TZC17" s="26"/>
      <c r="TZD17" s="26"/>
      <c r="TZE17" s="26"/>
      <c r="TZF17" s="26"/>
      <c r="TZG17" s="26"/>
      <c r="TZH17" s="26"/>
      <c r="TZI17" s="26"/>
      <c r="TZJ17" s="26"/>
      <c r="TZK17" s="26"/>
      <c r="TZL17" s="26"/>
      <c r="TZM17" s="26"/>
      <c r="TZN17" s="26"/>
      <c r="TZO17" s="26"/>
      <c r="TZP17" s="26"/>
      <c r="TZQ17" s="26"/>
      <c r="TZR17" s="26"/>
      <c r="TZS17" s="26"/>
      <c r="TZT17" s="26"/>
      <c r="TZU17" s="26"/>
      <c r="TZV17" s="26"/>
      <c r="TZW17" s="26"/>
      <c r="TZX17" s="26"/>
      <c r="TZY17" s="26"/>
      <c r="TZZ17" s="26"/>
      <c r="UAA17" s="26"/>
      <c r="UAB17" s="26"/>
      <c r="UAC17" s="26"/>
      <c r="UAD17" s="26"/>
      <c r="UAE17" s="26"/>
      <c r="UAF17" s="26"/>
      <c r="UAG17" s="26"/>
      <c r="UAH17" s="26"/>
      <c r="UAI17" s="26"/>
      <c r="UAJ17" s="26"/>
      <c r="UAK17" s="26"/>
      <c r="UAL17" s="26"/>
      <c r="UAM17" s="26"/>
      <c r="UAN17" s="26"/>
      <c r="UAO17" s="26"/>
      <c r="UAP17" s="26"/>
      <c r="UAQ17" s="26"/>
      <c r="UAR17" s="26"/>
      <c r="UAS17" s="26"/>
      <c r="UAT17" s="26"/>
      <c r="UAU17" s="26"/>
      <c r="UAV17" s="26"/>
      <c r="UAW17" s="26"/>
      <c r="UAX17" s="26"/>
      <c r="UAY17" s="26"/>
      <c r="UAZ17" s="26"/>
      <c r="UBA17" s="26"/>
      <c r="UBB17" s="26"/>
      <c r="UBC17" s="26"/>
      <c r="UBD17" s="26"/>
      <c r="UBE17" s="26"/>
      <c r="UBF17" s="26"/>
      <c r="UBG17" s="26"/>
      <c r="UBH17" s="26"/>
      <c r="UBI17" s="26"/>
      <c r="UBJ17" s="26"/>
      <c r="UBK17" s="26"/>
      <c r="UBL17" s="26"/>
      <c r="UBM17" s="26"/>
      <c r="UBN17" s="26"/>
      <c r="UBO17" s="26"/>
      <c r="UBP17" s="26"/>
      <c r="UBQ17" s="26"/>
      <c r="UBR17" s="26"/>
      <c r="UBS17" s="26"/>
      <c r="UBT17" s="26"/>
      <c r="UBU17" s="26"/>
      <c r="UBV17" s="26"/>
      <c r="UBW17" s="26"/>
      <c r="UBX17" s="26"/>
      <c r="UBY17" s="26"/>
      <c r="UBZ17" s="26"/>
      <c r="UCA17" s="26"/>
      <c r="UCB17" s="26"/>
      <c r="UCC17" s="26"/>
      <c r="UCD17" s="26"/>
      <c r="UCE17" s="26"/>
      <c r="UCF17" s="26"/>
      <c r="UCG17" s="26"/>
      <c r="UCH17" s="26"/>
      <c r="UCI17" s="26"/>
      <c r="UCJ17" s="26"/>
      <c r="UCK17" s="26"/>
      <c r="UCL17" s="26"/>
      <c r="UCM17" s="26"/>
      <c r="UCN17" s="26"/>
      <c r="UCO17" s="26"/>
      <c r="UCP17" s="26"/>
      <c r="UCQ17" s="26"/>
      <c r="UCR17" s="26"/>
      <c r="UCS17" s="26"/>
      <c r="UCT17" s="26"/>
      <c r="UCU17" s="26"/>
      <c r="UCV17" s="26"/>
      <c r="UCW17" s="26"/>
      <c r="UCX17" s="26"/>
      <c r="UCY17" s="26"/>
      <c r="UCZ17" s="26"/>
      <c r="UDA17" s="26"/>
      <c r="UDB17" s="26"/>
      <c r="UDC17" s="26"/>
      <c r="UDD17" s="26"/>
      <c r="UDE17" s="26"/>
      <c r="UDF17" s="26"/>
      <c r="UDG17" s="26"/>
      <c r="UDH17" s="26"/>
      <c r="UDI17" s="26"/>
      <c r="UDJ17" s="26"/>
      <c r="UDK17" s="26"/>
      <c r="UDL17" s="26"/>
      <c r="UDM17" s="26"/>
      <c r="UDN17" s="26"/>
      <c r="UDO17" s="26"/>
      <c r="UDP17" s="26"/>
      <c r="UDQ17" s="26"/>
      <c r="UDR17" s="26"/>
      <c r="UDS17" s="26"/>
      <c r="UDT17" s="26"/>
      <c r="UDU17" s="26"/>
      <c r="UDV17" s="26"/>
      <c r="UDW17" s="26"/>
      <c r="UDX17" s="26"/>
      <c r="UDY17" s="26"/>
      <c r="UDZ17" s="26"/>
      <c r="UEA17" s="26"/>
      <c r="UEB17" s="26"/>
      <c r="UEC17" s="26"/>
      <c r="UED17" s="26"/>
      <c r="UEE17" s="26"/>
      <c r="UEF17" s="26"/>
      <c r="UEG17" s="26"/>
      <c r="UEH17" s="26"/>
      <c r="UEI17" s="26"/>
      <c r="UEJ17" s="26"/>
      <c r="UEK17" s="26"/>
      <c r="UEL17" s="26"/>
      <c r="UEM17" s="26"/>
      <c r="UEN17" s="26"/>
      <c r="UEO17" s="26"/>
      <c r="UEP17" s="26"/>
      <c r="UEQ17" s="26"/>
      <c r="UER17" s="26"/>
      <c r="UES17" s="26"/>
      <c r="UET17" s="26"/>
      <c r="UEU17" s="26"/>
      <c r="UEV17" s="26"/>
      <c r="UEW17" s="26"/>
      <c r="UEX17" s="26"/>
      <c r="UEY17" s="26"/>
      <c r="UEZ17" s="26"/>
      <c r="UFA17" s="26"/>
      <c r="UFB17" s="26"/>
      <c r="UFC17" s="26"/>
      <c r="UFD17" s="26"/>
      <c r="UFE17" s="26"/>
      <c r="UFF17" s="26"/>
      <c r="UFG17" s="26"/>
      <c r="UFH17" s="26"/>
      <c r="UFI17" s="26"/>
      <c r="UFJ17" s="26"/>
      <c r="UFK17" s="26"/>
      <c r="UFL17" s="26"/>
      <c r="UFM17" s="26"/>
      <c r="UFN17" s="26"/>
      <c r="UFO17" s="26"/>
      <c r="UFP17" s="26"/>
      <c r="UFQ17" s="26"/>
      <c r="UFR17" s="26"/>
      <c r="UFS17" s="26"/>
      <c r="UFT17" s="26"/>
      <c r="UFU17" s="26"/>
      <c r="UFV17" s="26"/>
      <c r="UFW17" s="26"/>
      <c r="UFX17" s="26"/>
      <c r="UFY17" s="26"/>
      <c r="UFZ17" s="26"/>
      <c r="UGA17" s="26"/>
      <c r="UGB17" s="26"/>
      <c r="UGC17" s="26"/>
      <c r="UGD17" s="26"/>
      <c r="UGE17" s="26"/>
      <c r="UGF17" s="26"/>
      <c r="UGG17" s="26"/>
      <c r="UGH17" s="26"/>
      <c r="UGI17" s="26"/>
      <c r="UGJ17" s="26"/>
      <c r="UGK17" s="26"/>
      <c r="UGL17" s="26"/>
      <c r="UGM17" s="26"/>
      <c r="UGN17" s="26"/>
      <c r="UGO17" s="26"/>
      <c r="UGP17" s="26"/>
      <c r="UGQ17" s="26"/>
      <c r="UGR17" s="26"/>
      <c r="UGS17" s="26"/>
      <c r="UGT17" s="26"/>
      <c r="UGU17" s="26"/>
      <c r="UGV17" s="26"/>
      <c r="UGW17" s="26"/>
      <c r="UGX17" s="26"/>
      <c r="UGY17" s="26"/>
      <c r="UGZ17" s="26"/>
      <c r="UHA17" s="26"/>
      <c r="UHB17" s="26"/>
      <c r="UHC17" s="26"/>
      <c r="UHD17" s="26"/>
      <c r="UHE17" s="26"/>
      <c r="UHF17" s="26"/>
      <c r="UHG17" s="26"/>
      <c r="UHH17" s="26"/>
      <c r="UHI17" s="26"/>
      <c r="UHJ17" s="26"/>
      <c r="UHK17" s="26"/>
      <c r="UHL17" s="26"/>
      <c r="UHM17" s="26"/>
      <c r="UHN17" s="26"/>
      <c r="UHO17" s="26"/>
      <c r="UHP17" s="26"/>
      <c r="UHQ17" s="26"/>
      <c r="UHR17" s="26"/>
      <c r="UHS17" s="26"/>
      <c r="UHT17" s="26"/>
      <c r="UHU17" s="26"/>
      <c r="UHV17" s="26"/>
      <c r="UHW17" s="26"/>
      <c r="UHX17" s="26"/>
      <c r="UHY17" s="26"/>
      <c r="UHZ17" s="26"/>
      <c r="UIA17" s="26"/>
      <c r="UIB17" s="26"/>
      <c r="UIC17" s="26"/>
      <c r="UID17" s="26"/>
      <c r="UIE17" s="26"/>
      <c r="UIF17" s="26"/>
      <c r="UIG17" s="26"/>
      <c r="UIH17" s="26"/>
      <c r="UII17" s="26"/>
      <c r="UIJ17" s="26"/>
      <c r="UIK17" s="26"/>
      <c r="UIL17" s="26"/>
      <c r="UIM17" s="26"/>
      <c r="UIN17" s="26"/>
      <c r="UIO17" s="26"/>
      <c r="UIP17" s="26"/>
      <c r="UIQ17" s="26"/>
      <c r="UIR17" s="26"/>
      <c r="UIS17" s="26"/>
      <c r="UIT17" s="26"/>
      <c r="UIU17" s="26"/>
      <c r="UIV17" s="26"/>
      <c r="UIW17" s="26"/>
      <c r="UIX17" s="26"/>
      <c r="UIY17" s="26"/>
      <c r="UIZ17" s="26"/>
      <c r="UJA17" s="26"/>
      <c r="UJB17" s="26"/>
      <c r="UJC17" s="26"/>
      <c r="UJD17" s="26"/>
      <c r="UJE17" s="26"/>
      <c r="UJF17" s="26"/>
      <c r="UJG17" s="26"/>
      <c r="UJH17" s="26"/>
      <c r="UJI17" s="26"/>
      <c r="UJJ17" s="26"/>
      <c r="UJK17" s="26"/>
      <c r="UJL17" s="26"/>
      <c r="UJM17" s="26"/>
      <c r="UJN17" s="26"/>
      <c r="UJO17" s="26"/>
      <c r="UJP17" s="26"/>
      <c r="UJQ17" s="26"/>
      <c r="UJR17" s="26"/>
      <c r="UJS17" s="26"/>
      <c r="UJT17" s="26"/>
      <c r="UJU17" s="26"/>
      <c r="UJV17" s="26"/>
      <c r="UJW17" s="26"/>
      <c r="UJX17" s="26"/>
      <c r="UJY17" s="26"/>
      <c r="UJZ17" s="26"/>
      <c r="UKA17" s="26"/>
      <c r="UKB17" s="26"/>
      <c r="UKC17" s="26"/>
      <c r="UKD17" s="26"/>
      <c r="UKE17" s="26"/>
      <c r="UKF17" s="26"/>
      <c r="UKG17" s="26"/>
      <c r="UKH17" s="26"/>
      <c r="UKI17" s="26"/>
      <c r="UKJ17" s="26"/>
      <c r="UKK17" s="26"/>
      <c r="UKL17" s="26"/>
      <c r="UKM17" s="26"/>
      <c r="UKN17" s="26"/>
      <c r="UKO17" s="26"/>
      <c r="UKP17" s="26"/>
      <c r="UKQ17" s="26"/>
      <c r="UKR17" s="26"/>
      <c r="UKS17" s="26"/>
      <c r="UKT17" s="26"/>
      <c r="UKU17" s="26"/>
      <c r="UKV17" s="26"/>
      <c r="UKW17" s="26"/>
      <c r="UKX17" s="26"/>
      <c r="UKY17" s="26"/>
      <c r="UKZ17" s="26"/>
      <c r="ULA17" s="26"/>
      <c r="ULB17" s="26"/>
      <c r="ULC17" s="26"/>
      <c r="ULD17" s="26"/>
      <c r="ULE17" s="26"/>
      <c r="ULF17" s="26"/>
      <c r="ULG17" s="26"/>
      <c r="ULH17" s="26"/>
      <c r="ULI17" s="26"/>
      <c r="ULJ17" s="26"/>
      <c r="ULK17" s="26"/>
      <c r="ULL17" s="26"/>
      <c r="ULM17" s="26"/>
      <c r="ULN17" s="26"/>
      <c r="ULO17" s="26"/>
      <c r="ULP17" s="26"/>
      <c r="ULQ17" s="26"/>
      <c r="ULR17" s="26"/>
      <c r="ULS17" s="26"/>
      <c r="ULT17" s="26"/>
      <c r="ULU17" s="26"/>
      <c r="ULV17" s="26"/>
      <c r="ULW17" s="26"/>
      <c r="ULX17" s="26"/>
      <c r="ULY17" s="26"/>
      <c r="ULZ17" s="26"/>
      <c r="UMA17" s="26"/>
      <c r="UMB17" s="26"/>
      <c r="UMC17" s="26"/>
      <c r="UMD17" s="26"/>
      <c r="UME17" s="26"/>
      <c r="UMF17" s="26"/>
      <c r="UMG17" s="26"/>
      <c r="UMH17" s="26"/>
      <c r="UMI17" s="26"/>
      <c r="UMJ17" s="26"/>
      <c r="UMK17" s="26"/>
      <c r="UML17" s="26"/>
      <c r="UMM17" s="26"/>
      <c r="UMN17" s="26"/>
      <c r="UMO17" s="26"/>
      <c r="UMP17" s="26"/>
      <c r="UMQ17" s="26"/>
      <c r="UMR17" s="26"/>
      <c r="UMS17" s="26"/>
      <c r="UMT17" s="26"/>
      <c r="UMU17" s="26"/>
      <c r="UMV17" s="26"/>
      <c r="UMW17" s="26"/>
      <c r="UMX17" s="26"/>
      <c r="UMY17" s="26"/>
      <c r="UMZ17" s="26"/>
      <c r="UNA17" s="26"/>
      <c r="UNB17" s="26"/>
      <c r="UNC17" s="26"/>
      <c r="UND17" s="26"/>
      <c r="UNE17" s="26"/>
      <c r="UNF17" s="26"/>
      <c r="UNG17" s="26"/>
      <c r="UNH17" s="26"/>
      <c r="UNI17" s="26"/>
      <c r="UNJ17" s="26"/>
      <c r="UNK17" s="26"/>
      <c r="UNL17" s="26"/>
      <c r="UNM17" s="26"/>
      <c r="UNN17" s="26"/>
      <c r="UNO17" s="26"/>
      <c r="UNP17" s="26"/>
      <c r="UNQ17" s="26"/>
      <c r="UNR17" s="26"/>
      <c r="UNS17" s="26"/>
      <c r="UNT17" s="26"/>
      <c r="UNU17" s="26"/>
      <c r="UNV17" s="26"/>
      <c r="UNW17" s="26"/>
      <c r="UNX17" s="26"/>
      <c r="UNY17" s="26"/>
      <c r="UNZ17" s="26"/>
      <c r="UOA17" s="26"/>
      <c r="UOB17" s="26"/>
      <c r="UOC17" s="26"/>
      <c r="UOD17" s="26"/>
      <c r="UOE17" s="26"/>
      <c r="UOF17" s="26"/>
      <c r="UOG17" s="26"/>
      <c r="UOH17" s="26"/>
      <c r="UOI17" s="26"/>
      <c r="UOJ17" s="26"/>
      <c r="UOK17" s="26"/>
      <c r="UOL17" s="26"/>
      <c r="UOM17" s="26"/>
      <c r="UON17" s="26"/>
      <c r="UOO17" s="26"/>
      <c r="UOP17" s="26"/>
      <c r="UOQ17" s="26"/>
      <c r="UOR17" s="26"/>
      <c r="UOS17" s="26"/>
      <c r="UOT17" s="26"/>
      <c r="UOU17" s="26"/>
      <c r="UOV17" s="26"/>
      <c r="UOW17" s="26"/>
      <c r="UOX17" s="26"/>
      <c r="UOY17" s="26"/>
      <c r="UOZ17" s="26"/>
      <c r="UPA17" s="26"/>
      <c r="UPB17" s="26"/>
      <c r="UPC17" s="26"/>
      <c r="UPD17" s="26"/>
      <c r="UPE17" s="26"/>
      <c r="UPF17" s="26"/>
      <c r="UPG17" s="26"/>
      <c r="UPH17" s="26"/>
      <c r="UPI17" s="26"/>
      <c r="UPJ17" s="26"/>
      <c r="UPK17" s="26"/>
      <c r="UPL17" s="26"/>
      <c r="UPM17" s="26"/>
      <c r="UPN17" s="26"/>
      <c r="UPO17" s="26"/>
      <c r="UPP17" s="26"/>
      <c r="UPQ17" s="26"/>
      <c r="UPR17" s="26"/>
      <c r="UPS17" s="26"/>
      <c r="UPT17" s="26"/>
      <c r="UPU17" s="26"/>
      <c r="UPV17" s="26"/>
      <c r="UPW17" s="26"/>
      <c r="UPX17" s="26"/>
      <c r="UPY17" s="26"/>
      <c r="UPZ17" s="26"/>
      <c r="UQA17" s="26"/>
      <c r="UQB17" s="26"/>
      <c r="UQC17" s="26"/>
      <c r="UQD17" s="26"/>
      <c r="UQE17" s="26"/>
      <c r="UQF17" s="26"/>
      <c r="UQG17" s="26"/>
      <c r="UQH17" s="26"/>
      <c r="UQI17" s="26"/>
      <c r="UQJ17" s="26"/>
      <c r="UQK17" s="26"/>
      <c r="UQL17" s="26"/>
      <c r="UQM17" s="26"/>
      <c r="UQN17" s="26"/>
      <c r="UQO17" s="26"/>
      <c r="UQP17" s="26"/>
      <c r="UQQ17" s="26"/>
      <c r="UQR17" s="26"/>
      <c r="UQS17" s="26"/>
      <c r="UQT17" s="26"/>
      <c r="UQU17" s="26"/>
      <c r="UQV17" s="26"/>
      <c r="UQW17" s="26"/>
      <c r="UQX17" s="26"/>
      <c r="UQY17" s="26"/>
      <c r="UQZ17" s="26"/>
      <c r="URA17" s="26"/>
      <c r="URB17" s="26"/>
      <c r="URC17" s="26"/>
      <c r="URD17" s="26"/>
      <c r="URE17" s="26"/>
      <c r="URF17" s="26"/>
      <c r="URG17" s="26"/>
      <c r="URH17" s="26"/>
      <c r="URI17" s="26"/>
      <c r="URJ17" s="26"/>
      <c r="URK17" s="26"/>
      <c r="URL17" s="26"/>
      <c r="URM17" s="26"/>
      <c r="URN17" s="26"/>
      <c r="URO17" s="26"/>
      <c r="URP17" s="26"/>
      <c r="URQ17" s="26"/>
      <c r="URR17" s="26"/>
      <c r="URS17" s="26"/>
      <c r="URT17" s="26"/>
      <c r="URU17" s="26"/>
      <c r="URV17" s="26"/>
      <c r="URW17" s="26"/>
      <c r="URX17" s="26"/>
      <c r="URY17" s="26"/>
      <c r="URZ17" s="26"/>
      <c r="USA17" s="26"/>
      <c r="USB17" s="26"/>
      <c r="USC17" s="26"/>
      <c r="USD17" s="26"/>
      <c r="USE17" s="26"/>
      <c r="USF17" s="26"/>
      <c r="USG17" s="26"/>
      <c r="USH17" s="26"/>
      <c r="USI17" s="26"/>
      <c r="USJ17" s="26"/>
      <c r="USK17" s="26"/>
      <c r="USL17" s="26"/>
      <c r="USM17" s="26"/>
      <c r="USN17" s="26"/>
      <c r="USO17" s="26"/>
      <c r="USP17" s="26"/>
      <c r="USQ17" s="26"/>
      <c r="USR17" s="26"/>
      <c r="USS17" s="26"/>
      <c r="UST17" s="26"/>
      <c r="USU17" s="26"/>
      <c r="USV17" s="26"/>
      <c r="USW17" s="26"/>
      <c r="USX17" s="26"/>
      <c r="USY17" s="26"/>
      <c r="USZ17" s="26"/>
      <c r="UTA17" s="26"/>
      <c r="UTB17" s="26"/>
      <c r="UTC17" s="26"/>
      <c r="UTD17" s="26"/>
      <c r="UTE17" s="26"/>
      <c r="UTF17" s="26"/>
      <c r="UTG17" s="26"/>
      <c r="UTH17" s="26"/>
      <c r="UTI17" s="26"/>
      <c r="UTJ17" s="26"/>
      <c r="UTK17" s="26"/>
      <c r="UTL17" s="26"/>
      <c r="UTM17" s="26"/>
      <c r="UTN17" s="26"/>
      <c r="UTO17" s="26"/>
      <c r="UTP17" s="26"/>
      <c r="UTQ17" s="26"/>
      <c r="UTR17" s="26"/>
      <c r="UTS17" s="26"/>
      <c r="UTT17" s="26"/>
      <c r="UTU17" s="26"/>
      <c r="UTV17" s="26"/>
      <c r="UTW17" s="26"/>
      <c r="UTX17" s="26"/>
      <c r="UTY17" s="26"/>
      <c r="UTZ17" s="26"/>
      <c r="UUA17" s="26"/>
      <c r="UUB17" s="26"/>
      <c r="UUC17" s="26"/>
      <c r="UUD17" s="26"/>
      <c r="UUE17" s="26"/>
      <c r="UUF17" s="26"/>
      <c r="UUG17" s="26"/>
      <c r="UUH17" s="26"/>
      <c r="UUI17" s="26"/>
      <c r="UUJ17" s="26"/>
      <c r="UUK17" s="26"/>
      <c r="UUL17" s="26"/>
      <c r="UUM17" s="26"/>
      <c r="UUN17" s="26"/>
      <c r="UUO17" s="26"/>
      <c r="UUP17" s="26"/>
      <c r="UUQ17" s="26"/>
      <c r="UUR17" s="26"/>
      <c r="UUS17" s="26"/>
      <c r="UUT17" s="26"/>
      <c r="UUU17" s="26"/>
      <c r="UUV17" s="26"/>
      <c r="UUW17" s="26"/>
      <c r="UUX17" s="26"/>
      <c r="UUY17" s="26"/>
      <c r="UUZ17" s="26"/>
      <c r="UVA17" s="26"/>
      <c r="UVB17" s="26"/>
      <c r="UVC17" s="26"/>
      <c r="UVD17" s="26"/>
      <c r="UVE17" s="26"/>
      <c r="UVF17" s="26"/>
      <c r="UVG17" s="26"/>
      <c r="UVH17" s="26"/>
      <c r="UVI17" s="26"/>
      <c r="UVJ17" s="26"/>
      <c r="UVK17" s="26"/>
      <c r="UVL17" s="26"/>
      <c r="UVM17" s="26"/>
      <c r="UVN17" s="26"/>
      <c r="UVO17" s="26"/>
      <c r="UVP17" s="26"/>
      <c r="UVQ17" s="26"/>
      <c r="UVR17" s="26"/>
      <c r="UVS17" s="26"/>
      <c r="UVT17" s="26"/>
      <c r="UVU17" s="26"/>
      <c r="UVV17" s="26"/>
      <c r="UVW17" s="26"/>
      <c r="UVX17" s="26"/>
      <c r="UVY17" s="26"/>
      <c r="UVZ17" s="26"/>
      <c r="UWA17" s="26"/>
      <c r="UWB17" s="26"/>
      <c r="UWC17" s="26"/>
      <c r="UWD17" s="26"/>
      <c r="UWE17" s="26"/>
      <c r="UWF17" s="26"/>
      <c r="UWG17" s="26"/>
      <c r="UWH17" s="26"/>
      <c r="UWI17" s="26"/>
      <c r="UWJ17" s="26"/>
      <c r="UWK17" s="26"/>
      <c r="UWL17" s="26"/>
      <c r="UWM17" s="26"/>
      <c r="UWN17" s="26"/>
      <c r="UWO17" s="26"/>
      <c r="UWP17" s="26"/>
      <c r="UWQ17" s="26"/>
      <c r="UWR17" s="26"/>
      <c r="UWS17" s="26"/>
      <c r="UWT17" s="26"/>
      <c r="UWU17" s="26"/>
      <c r="UWV17" s="26"/>
      <c r="UWW17" s="26"/>
      <c r="UWX17" s="26"/>
      <c r="UWY17" s="26"/>
      <c r="UWZ17" s="26"/>
      <c r="UXA17" s="26"/>
      <c r="UXB17" s="26"/>
      <c r="UXC17" s="26"/>
      <c r="UXD17" s="26"/>
      <c r="UXE17" s="26"/>
      <c r="UXF17" s="26"/>
      <c r="UXG17" s="26"/>
      <c r="UXH17" s="26"/>
      <c r="UXI17" s="26"/>
      <c r="UXJ17" s="26"/>
      <c r="UXK17" s="26"/>
      <c r="UXL17" s="26"/>
      <c r="UXM17" s="26"/>
      <c r="UXN17" s="26"/>
      <c r="UXO17" s="26"/>
      <c r="UXP17" s="26"/>
      <c r="UXQ17" s="26"/>
      <c r="UXR17" s="26"/>
      <c r="UXS17" s="26"/>
      <c r="UXT17" s="26"/>
      <c r="UXU17" s="26"/>
      <c r="UXV17" s="26"/>
      <c r="UXW17" s="26"/>
      <c r="UXX17" s="26"/>
      <c r="UXY17" s="26"/>
      <c r="UXZ17" s="26"/>
      <c r="UYA17" s="26"/>
      <c r="UYB17" s="26"/>
      <c r="UYC17" s="26"/>
      <c r="UYD17" s="26"/>
      <c r="UYE17" s="26"/>
      <c r="UYF17" s="26"/>
      <c r="UYG17" s="26"/>
      <c r="UYH17" s="26"/>
      <c r="UYI17" s="26"/>
      <c r="UYJ17" s="26"/>
      <c r="UYK17" s="26"/>
      <c r="UYL17" s="26"/>
      <c r="UYM17" s="26"/>
      <c r="UYN17" s="26"/>
      <c r="UYO17" s="26"/>
      <c r="UYP17" s="26"/>
      <c r="UYQ17" s="26"/>
      <c r="UYR17" s="26"/>
      <c r="UYS17" s="26"/>
      <c r="UYT17" s="26"/>
      <c r="UYU17" s="26"/>
      <c r="UYV17" s="26"/>
      <c r="UYW17" s="26"/>
      <c r="UYX17" s="26"/>
      <c r="UYY17" s="26"/>
      <c r="UYZ17" s="26"/>
      <c r="UZA17" s="26"/>
      <c r="UZB17" s="26"/>
      <c r="UZC17" s="26"/>
      <c r="UZD17" s="26"/>
      <c r="UZE17" s="26"/>
      <c r="UZF17" s="26"/>
      <c r="UZG17" s="26"/>
      <c r="UZH17" s="26"/>
      <c r="UZI17" s="26"/>
      <c r="UZJ17" s="26"/>
      <c r="UZK17" s="26"/>
      <c r="UZL17" s="26"/>
      <c r="UZM17" s="26"/>
      <c r="UZN17" s="26"/>
      <c r="UZO17" s="26"/>
      <c r="UZP17" s="26"/>
      <c r="UZQ17" s="26"/>
      <c r="UZR17" s="26"/>
      <c r="UZS17" s="26"/>
      <c r="UZT17" s="26"/>
      <c r="UZU17" s="26"/>
      <c r="UZV17" s="26"/>
      <c r="UZW17" s="26"/>
      <c r="UZX17" s="26"/>
      <c r="UZY17" s="26"/>
      <c r="UZZ17" s="26"/>
      <c r="VAA17" s="26"/>
      <c r="VAB17" s="26"/>
      <c r="VAC17" s="26"/>
      <c r="VAD17" s="26"/>
      <c r="VAE17" s="26"/>
      <c r="VAF17" s="26"/>
      <c r="VAG17" s="26"/>
      <c r="VAH17" s="26"/>
      <c r="VAI17" s="26"/>
      <c r="VAJ17" s="26"/>
      <c r="VAK17" s="26"/>
      <c r="VAL17" s="26"/>
      <c r="VAM17" s="26"/>
      <c r="VAN17" s="26"/>
      <c r="VAO17" s="26"/>
      <c r="VAP17" s="26"/>
      <c r="VAQ17" s="26"/>
      <c r="VAR17" s="26"/>
      <c r="VAS17" s="26"/>
      <c r="VAT17" s="26"/>
      <c r="VAU17" s="26"/>
      <c r="VAV17" s="26"/>
      <c r="VAW17" s="26"/>
      <c r="VAX17" s="26"/>
      <c r="VAY17" s="26"/>
      <c r="VAZ17" s="26"/>
      <c r="VBA17" s="26"/>
      <c r="VBB17" s="26"/>
      <c r="VBC17" s="26"/>
      <c r="VBD17" s="26"/>
      <c r="VBE17" s="26"/>
      <c r="VBF17" s="26"/>
      <c r="VBG17" s="26"/>
      <c r="VBH17" s="26"/>
      <c r="VBI17" s="26"/>
      <c r="VBJ17" s="26"/>
      <c r="VBK17" s="26"/>
      <c r="VBL17" s="26"/>
      <c r="VBM17" s="26"/>
      <c r="VBN17" s="26"/>
      <c r="VBO17" s="26"/>
      <c r="VBP17" s="26"/>
      <c r="VBQ17" s="26"/>
      <c r="VBR17" s="26"/>
      <c r="VBS17" s="26"/>
      <c r="VBT17" s="26"/>
      <c r="VBU17" s="26"/>
      <c r="VBV17" s="26"/>
      <c r="VBW17" s="26"/>
      <c r="VBX17" s="26"/>
      <c r="VBY17" s="26"/>
      <c r="VBZ17" s="26"/>
      <c r="VCA17" s="26"/>
      <c r="VCB17" s="26"/>
      <c r="VCC17" s="26"/>
      <c r="VCD17" s="26"/>
      <c r="VCE17" s="26"/>
      <c r="VCF17" s="26"/>
      <c r="VCG17" s="26"/>
      <c r="VCH17" s="26"/>
      <c r="VCI17" s="26"/>
      <c r="VCJ17" s="26"/>
      <c r="VCK17" s="26"/>
      <c r="VCL17" s="26"/>
      <c r="VCM17" s="26"/>
      <c r="VCN17" s="26"/>
      <c r="VCO17" s="26"/>
      <c r="VCP17" s="26"/>
      <c r="VCQ17" s="26"/>
      <c r="VCR17" s="26"/>
      <c r="VCS17" s="26"/>
      <c r="VCT17" s="26"/>
      <c r="VCU17" s="26"/>
      <c r="VCV17" s="26"/>
      <c r="VCW17" s="26"/>
      <c r="VCX17" s="26"/>
      <c r="VCY17" s="26"/>
      <c r="VCZ17" s="26"/>
      <c r="VDA17" s="26"/>
      <c r="VDB17" s="26"/>
      <c r="VDC17" s="26"/>
      <c r="VDD17" s="26"/>
      <c r="VDE17" s="26"/>
      <c r="VDF17" s="26"/>
      <c r="VDG17" s="26"/>
      <c r="VDH17" s="26"/>
      <c r="VDI17" s="26"/>
      <c r="VDJ17" s="26"/>
      <c r="VDK17" s="26"/>
      <c r="VDL17" s="26"/>
      <c r="VDM17" s="26"/>
      <c r="VDN17" s="26"/>
      <c r="VDO17" s="26"/>
      <c r="VDP17" s="26"/>
      <c r="VDQ17" s="26"/>
      <c r="VDR17" s="26"/>
      <c r="VDS17" s="26"/>
      <c r="VDT17" s="26"/>
      <c r="VDU17" s="26"/>
      <c r="VDV17" s="26"/>
      <c r="VDW17" s="26"/>
      <c r="VDX17" s="26"/>
      <c r="VDY17" s="26"/>
      <c r="VDZ17" s="26"/>
      <c r="VEA17" s="26"/>
      <c r="VEB17" s="26"/>
      <c r="VEC17" s="26"/>
      <c r="VED17" s="26"/>
      <c r="VEE17" s="26"/>
      <c r="VEF17" s="26"/>
      <c r="VEG17" s="26"/>
      <c r="VEH17" s="26"/>
      <c r="VEI17" s="26"/>
      <c r="VEJ17" s="26"/>
      <c r="VEK17" s="26"/>
      <c r="VEL17" s="26"/>
      <c r="VEM17" s="26"/>
      <c r="VEN17" s="26"/>
      <c r="VEO17" s="26"/>
      <c r="VEP17" s="26"/>
      <c r="VEQ17" s="26"/>
      <c r="VER17" s="26"/>
      <c r="VES17" s="26"/>
      <c r="VET17" s="26"/>
      <c r="VEU17" s="26"/>
      <c r="VEV17" s="26"/>
      <c r="VEW17" s="26"/>
      <c r="VEX17" s="26"/>
      <c r="VEY17" s="26"/>
      <c r="VEZ17" s="26"/>
      <c r="VFA17" s="26"/>
      <c r="VFB17" s="26"/>
      <c r="VFC17" s="26"/>
      <c r="VFD17" s="26"/>
      <c r="VFE17" s="26"/>
      <c r="VFF17" s="26"/>
      <c r="VFG17" s="26"/>
      <c r="VFH17" s="26"/>
      <c r="VFI17" s="26"/>
      <c r="VFJ17" s="26"/>
      <c r="VFK17" s="26"/>
      <c r="VFL17" s="26"/>
      <c r="VFM17" s="26"/>
      <c r="VFN17" s="26"/>
      <c r="VFO17" s="26"/>
      <c r="VFP17" s="26"/>
      <c r="VFQ17" s="26"/>
      <c r="VFR17" s="26"/>
      <c r="VFS17" s="26"/>
      <c r="VFT17" s="26"/>
      <c r="VFU17" s="26"/>
      <c r="VFV17" s="26"/>
      <c r="VFW17" s="26"/>
      <c r="VFX17" s="26"/>
      <c r="VFY17" s="26"/>
      <c r="VFZ17" s="26"/>
      <c r="VGA17" s="26"/>
      <c r="VGB17" s="26"/>
      <c r="VGC17" s="26"/>
      <c r="VGD17" s="26"/>
      <c r="VGE17" s="26"/>
      <c r="VGF17" s="26"/>
      <c r="VGG17" s="26"/>
      <c r="VGH17" s="26"/>
      <c r="VGI17" s="26"/>
      <c r="VGJ17" s="26"/>
      <c r="VGK17" s="26"/>
      <c r="VGL17" s="26"/>
      <c r="VGM17" s="26"/>
      <c r="VGN17" s="26"/>
      <c r="VGO17" s="26"/>
      <c r="VGP17" s="26"/>
      <c r="VGQ17" s="26"/>
      <c r="VGR17" s="26"/>
      <c r="VGS17" s="26"/>
      <c r="VGT17" s="26"/>
      <c r="VGU17" s="26"/>
      <c r="VGV17" s="26"/>
      <c r="VGW17" s="26"/>
      <c r="VGX17" s="26"/>
      <c r="VGY17" s="26"/>
      <c r="VGZ17" s="26"/>
      <c r="VHA17" s="26"/>
      <c r="VHB17" s="26"/>
      <c r="VHC17" s="26"/>
      <c r="VHD17" s="26"/>
      <c r="VHE17" s="26"/>
      <c r="VHF17" s="26"/>
      <c r="VHG17" s="26"/>
      <c r="VHH17" s="26"/>
      <c r="VHI17" s="26"/>
      <c r="VHJ17" s="26"/>
      <c r="VHK17" s="26"/>
      <c r="VHL17" s="26"/>
      <c r="VHM17" s="26"/>
      <c r="VHN17" s="26"/>
      <c r="VHO17" s="26"/>
      <c r="VHP17" s="26"/>
      <c r="VHQ17" s="26"/>
      <c r="VHR17" s="26"/>
      <c r="VHS17" s="26"/>
      <c r="VHT17" s="26"/>
      <c r="VHU17" s="26"/>
      <c r="VHV17" s="26"/>
      <c r="VHW17" s="26"/>
      <c r="VHX17" s="26"/>
      <c r="VHY17" s="26"/>
      <c r="VHZ17" s="26"/>
      <c r="VIA17" s="26"/>
      <c r="VIB17" s="26"/>
      <c r="VIC17" s="26"/>
      <c r="VID17" s="26"/>
      <c r="VIE17" s="26"/>
      <c r="VIF17" s="26"/>
      <c r="VIG17" s="26"/>
      <c r="VIH17" s="26"/>
      <c r="VII17" s="26"/>
      <c r="VIJ17" s="26"/>
      <c r="VIK17" s="26"/>
      <c r="VIL17" s="26"/>
      <c r="VIM17" s="26"/>
      <c r="VIN17" s="26"/>
      <c r="VIO17" s="26"/>
      <c r="VIP17" s="26"/>
      <c r="VIQ17" s="26"/>
      <c r="VIR17" s="26"/>
      <c r="VIS17" s="26"/>
      <c r="VIT17" s="26"/>
      <c r="VIU17" s="26"/>
      <c r="VIV17" s="26"/>
      <c r="VIW17" s="26"/>
      <c r="VIX17" s="26"/>
      <c r="VIY17" s="26"/>
      <c r="VIZ17" s="26"/>
      <c r="VJA17" s="26"/>
      <c r="VJB17" s="26"/>
      <c r="VJC17" s="26"/>
      <c r="VJD17" s="26"/>
      <c r="VJE17" s="26"/>
      <c r="VJF17" s="26"/>
      <c r="VJG17" s="26"/>
      <c r="VJH17" s="26"/>
      <c r="VJI17" s="26"/>
      <c r="VJJ17" s="26"/>
      <c r="VJK17" s="26"/>
      <c r="VJL17" s="26"/>
      <c r="VJM17" s="26"/>
      <c r="VJN17" s="26"/>
      <c r="VJO17" s="26"/>
      <c r="VJP17" s="26"/>
      <c r="VJQ17" s="26"/>
      <c r="VJR17" s="26"/>
      <c r="VJS17" s="26"/>
      <c r="VJT17" s="26"/>
      <c r="VJU17" s="26"/>
      <c r="VJV17" s="26"/>
      <c r="VJW17" s="26"/>
      <c r="VJX17" s="26"/>
      <c r="VJY17" s="26"/>
      <c r="VJZ17" s="26"/>
      <c r="VKA17" s="26"/>
      <c r="VKB17" s="26"/>
      <c r="VKC17" s="26"/>
      <c r="VKD17" s="26"/>
      <c r="VKE17" s="26"/>
      <c r="VKF17" s="26"/>
      <c r="VKG17" s="26"/>
      <c r="VKH17" s="26"/>
      <c r="VKI17" s="26"/>
      <c r="VKJ17" s="26"/>
      <c r="VKK17" s="26"/>
      <c r="VKL17" s="26"/>
      <c r="VKM17" s="26"/>
      <c r="VKN17" s="26"/>
      <c r="VKO17" s="26"/>
      <c r="VKP17" s="26"/>
      <c r="VKQ17" s="26"/>
      <c r="VKR17" s="26"/>
      <c r="VKS17" s="26"/>
      <c r="VKT17" s="26"/>
      <c r="VKU17" s="26"/>
      <c r="VKV17" s="26"/>
      <c r="VKW17" s="26"/>
      <c r="VKX17" s="26"/>
      <c r="VKY17" s="26"/>
      <c r="VKZ17" s="26"/>
      <c r="VLA17" s="26"/>
      <c r="VLB17" s="26"/>
      <c r="VLC17" s="26"/>
      <c r="VLD17" s="26"/>
      <c r="VLE17" s="26"/>
      <c r="VLF17" s="26"/>
      <c r="VLG17" s="26"/>
      <c r="VLH17" s="26"/>
      <c r="VLI17" s="26"/>
      <c r="VLJ17" s="26"/>
      <c r="VLK17" s="26"/>
      <c r="VLL17" s="26"/>
      <c r="VLM17" s="26"/>
      <c r="VLN17" s="26"/>
      <c r="VLO17" s="26"/>
      <c r="VLP17" s="26"/>
      <c r="VLQ17" s="26"/>
      <c r="VLR17" s="26"/>
      <c r="VLS17" s="26"/>
      <c r="VLT17" s="26"/>
      <c r="VLU17" s="26"/>
      <c r="VLV17" s="26"/>
      <c r="VLW17" s="26"/>
      <c r="VLX17" s="26"/>
      <c r="VLY17" s="26"/>
      <c r="VLZ17" s="26"/>
      <c r="VMA17" s="26"/>
      <c r="VMB17" s="26"/>
      <c r="VMC17" s="26"/>
      <c r="VMD17" s="26"/>
      <c r="VME17" s="26"/>
      <c r="VMF17" s="26"/>
      <c r="VMG17" s="26"/>
      <c r="VMH17" s="26"/>
      <c r="VMI17" s="26"/>
      <c r="VMJ17" s="26"/>
      <c r="VMK17" s="26"/>
      <c r="VML17" s="26"/>
      <c r="VMM17" s="26"/>
      <c r="VMN17" s="26"/>
      <c r="VMO17" s="26"/>
      <c r="VMP17" s="26"/>
      <c r="VMQ17" s="26"/>
      <c r="VMR17" s="26"/>
      <c r="VMS17" s="26"/>
      <c r="VMT17" s="26"/>
      <c r="VMU17" s="26"/>
      <c r="VMV17" s="26"/>
      <c r="VMW17" s="26"/>
      <c r="VMX17" s="26"/>
      <c r="VMY17" s="26"/>
      <c r="VMZ17" s="26"/>
      <c r="VNA17" s="26"/>
      <c r="VNB17" s="26"/>
      <c r="VNC17" s="26"/>
      <c r="VND17" s="26"/>
      <c r="VNE17" s="26"/>
      <c r="VNF17" s="26"/>
      <c r="VNG17" s="26"/>
      <c r="VNH17" s="26"/>
      <c r="VNI17" s="26"/>
      <c r="VNJ17" s="26"/>
      <c r="VNK17" s="26"/>
      <c r="VNL17" s="26"/>
      <c r="VNM17" s="26"/>
      <c r="VNN17" s="26"/>
      <c r="VNO17" s="26"/>
      <c r="VNP17" s="26"/>
      <c r="VNQ17" s="26"/>
      <c r="VNR17" s="26"/>
      <c r="VNS17" s="26"/>
      <c r="VNT17" s="26"/>
      <c r="VNU17" s="26"/>
      <c r="VNV17" s="26"/>
      <c r="VNW17" s="26"/>
      <c r="VNX17" s="26"/>
      <c r="VNY17" s="26"/>
      <c r="VNZ17" s="26"/>
      <c r="VOA17" s="26"/>
      <c r="VOB17" s="26"/>
      <c r="VOC17" s="26"/>
      <c r="VOD17" s="26"/>
      <c r="VOE17" s="26"/>
      <c r="VOF17" s="26"/>
      <c r="VOG17" s="26"/>
      <c r="VOH17" s="26"/>
      <c r="VOI17" s="26"/>
      <c r="VOJ17" s="26"/>
      <c r="VOK17" s="26"/>
      <c r="VOL17" s="26"/>
      <c r="VOM17" s="26"/>
      <c r="VON17" s="26"/>
      <c r="VOO17" s="26"/>
      <c r="VOP17" s="26"/>
      <c r="VOQ17" s="26"/>
      <c r="VOR17" s="26"/>
      <c r="VOS17" s="26"/>
      <c r="VOT17" s="26"/>
      <c r="VOU17" s="26"/>
      <c r="VOV17" s="26"/>
      <c r="VOW17" s="26"/>
      <c r="VOX17" s="26"/>
      <c r="VOY17" s="26"/>
      <c r="VOZ17" s="26"/>
      <c r="VPA17" s="26"/>
      <c r="VPB17" s="26"/>
      <c r="VPC17" s="26"/>
      <c r="VPD17" s="26"/>
      <c r="VPE17" s="26"/>
      <c r="VPF17" s="26"/>
      <c r="VPG17" s="26"/>
      <c r="VPH17" s="26"/>
      <c r="VPI17" s="26"/>
      <c r="VPJ17" s="26"/>
      <c r="VPK17" s="26"/>
      <c r="VPL17" s="26"/>
      <c r="VPM17" s="26"/>
      <c r="VPN17" s="26"/>
      <c r="VPO17" s="26"/>
      <c r="VPP17" s="26"/>
      <c r="VPQ17" s="26"/>
      <c r="VPR17" s="26"/>
      <c r="VPS17" s="26"/>
      <c r="VPT17" s="26"/>
      <c r="VPU17" s="26"/>
      <c r="VPV17" s="26"/>
      <c r="VPW17" s="26"/>
      <c r="VPX17" s="26"/>
      <c r="VPY17" s="26"/>
      <c r="VPZ17" s="26"/>
      <c r="VQA17" s="26"/>
      <c r="VQB17" s="26"/>
      <c r="VQC17" s="26"/>
      <c r="VQD17" s="26"/>
      <c r="VQE17" s="26"/>
      <c r="VQF17" s="26"/>
      <c r="VQG17" s="26"/>
      <c r="VQH17" s="26"/>
      <c r="VQI17" s="26"/>
      <c r="VQJ17" s="26"/>
      <c r="VQK17" s="26"/>
      <c r="VQL17" s="26"/>
      <c r="VQM17" s="26"/>
      <c r="VQN17" s="26"/>
      <c r="VQO17" s="26"/>
      <c r="VQP17" s="26"/>
      <c r="VQQ17" s="26"/>
      <c r="VQR17" s="26"/>
      <c r="VQS17" s="26"/>
      <c r="VQT17" s="26"/>
      <c r="VQU17" s="26"/>
      <c r="VQV17" s="26"/>
      <c r="VQW17" s="26"/>
      <c r="VQX17" s="26"/>
      <c r="VQY17" s="26"/>
      <c r="VQZ17" s="26"/>
      <c r="VRA17" s="26"/>
      <c r="VRB17" s="26"/>
      <c r="VRC17" s="26"/>
      <c r="VRD17" s="26"/>
      <c r="VRE17" s="26"/>
      <c r="VRF17" s="26"/>
      <c r="VRG17" s="26"/>
      <c r="VRH17" s="26"/>
      <c r="VRI17" s="26"/>
      <c r="VRJ17" s="26"/>
      <c r="VRK17" s="26"/>
      <c r="VRL17" s="26"/>
      <c r="VRM17" s="26"/>
      <c r="VRN17" s="26"/>
      <c r="VRO17" s="26"/>
      <c r="VRP17" s="26"/>
      <c r="VRQ17" s="26"/>
      <c r="VRR17" s="26"/>
      <c r="VRS17" s="26"/>
      <c r="VRT17" s="26"/>
      <c r="VRU17" s="26"/>
      <c r="VRV17" s="26"/>
      <c r="VRW17" s="26"/>
      <c r="VRX17" s="26"/>
      <c r="VRY17" s="26"/>
      <c r="VRZ17" s="26"/>
      <c r="VSA17" s="26"/>
      <c r="VSB17" s="26"/>
      <c r="VSC17" s="26"/>
      <c r="VSD17" s="26"/>
      <c r="VSE17" s="26"/>
      <c r="VSF17" s="26"/>
      <c r="VSG17" s="26"/>
      <c r="VSH17" s="26"/>
      <c r="VSI17" s="26"/>
      <c r="VSJ17" s="26"/>
      <c r="VSK17" s="26"/>
      <c r="VSL17" s="26"/>
      <c r="VSM17" s="26"/>
      <c r="VSN17" s="26"/>
      <c r="VSO17" s="26"/>
      <c r="VSP17" s="26"/>
      <c r="VSQ17" s="26"/>
      <c r="VSR17" s="26"/>
      <c r="VSS17" s="26"/>
      <c r="VST17" s="26"/>
      <c r="VSU17" s="26"/>
      <c r="VSV17" s="26"/>
      <c r="VSW17" s="26"/>
      <c r="VSX17" s="26"/>
      <c r="VSY17" s="26"/>
      <c r="VSZ17" s="26"/>
      <c r="VTA17" s="26"/>
      <c r="VTB17" s="26"/>
      <c r="VTC17" s="26"/>
      <c r="VTD17" s="26"/>
      <c r="VTE17" s="26"/>
      <c r="VTF17" s="26"/>
      <c r="VTG17" s="26"/>
      <c r="VTH17" s="26"/>
      <c r="VTI17" s="26"/>
      <c r="VTJ17" s="26"/>
      <c r="VTK17" s="26"/>
      <c r="VTL17" s="26"/>
      <c r="VTM17" s="26"/>
      <c r="VTN17" s="26"/>
      <c r="VTO17" s="26"/>
      <c r="VTP17" s="26"/>
      <c r="VTQ17" s="26"/>
      <c r="VTR17" s="26"/>
      <c r="VTS17" s="26"/>
      <c r="VTT17" s="26"/>
      <c r="VTU17" s="26"/>
      <c r="VTV17" s="26"/>
      <c r="VTW17" s="26"/>
      <c r="VTX17" s="26"/>
      <c r="VTY17" s="26"/>
      <c r="VTZ17" s="26"/>
      <c r="VUA17" s="26"/>
      <c r="VUB17" s="26"/>
      <c r="VUC17" s="26"/>
      <c r="VUD17" s="26"/>
      <c r="VUE17" s="26"/>
      <c r="VUF17" s="26"/>
      <c r="VUG17" s="26"/>
      <c r="VUH17" s="26"/>
      <c r="VUI17" s="26"/>
      <c r="VUJ17" s="26"/>
      <c r="VUK17" s="26"/>
      <c r="VUL17" s="26"/>
      <c r="VUM17" s="26"/>
      <c r="VUN17" s="26"/>
      <c r="VUO17" s="26"/>
      <c r="VUP17" s="26"/>
      <c r="VUQ17" s="26"/>
      <c r="VUR17" s="26"/>
      <c r="VUS17" s="26"/>
      <c r="VUT17" s="26"/>
      <c r="VUU17" s="26"/>
      <c r="VUV17" s="26"/>
      <c r="VUW17" s="26"/>
      <c r="VUX17" s="26"/>
      <c r="VUY17" s="26"/>
      <c r="VUZ17" s="26"/>
      <c r="VVA17" s="26"/>
      <c r="VVB17" s="26"/>
      <c r="VVC17" s="26"/>
      <c r="VVD17" s="26"/>
      <c r="VVE17" s="26"/>
      <c r="VVF17" s="26"/>
      <c r="VVG17" s="26"/>
      <c r="VVH17" s="26"/>
      <c r="VVI17" s="26"/>
      <c r="VVJ17" s="26"/>
      <c r="VVK17" s="26"/>
      <c r="VVL17" s="26"/>
      <c r="VVM17" s="26"/>
      <c r="VVN17" s="26"/>
      <c r="VVO17" s="26"/>
      <c r="VVP17" s="26"/>
      <c r="VVQ17" s="26"/>
      <c r="VVR17" s="26"/>
      <c r="VVS17" s="26"/>
      <c r="VVT17" s="26"/>
      <c r="VVU17" s="26"/>
      <c r="VVV17" s="26"/>
      <c r="VVW17" s="26"/>
      <c r="VVX17" s="26"/>
      <c r="VVY17" s="26"/>
      <c r="VVZ17" s="26"/>
      <c r="VWA17" s="26"/>
      <c r="VWB17" s="26"/>
      <c r="VWC17" s="26"/>
      <c r="VWD17" s="26"/>
      <c r="VWE17" s="26"/>
      <c r="VWF17" s="26"/>
      <c r="VWG17" s="26"/>
      <c r="VWH17" s="26"/>
      <c r="VWI17" s="26"/>
      <c r="VWJ17" s="26"/>
      <c r="VWK17" s="26"/>
      <c r="VWL17" s="26"/>
      <c r="VWM17" s="26"/>
      <c r="VWN17" s="26"/>
      <c r="VWO17" s="26"/>
      <c r="VWP17" s="26"/>
      <c r="VWQ17" s="26"/>
      <c r="VWR17" s="26"/>
      <c r="VWS17" s="26"/>
      <c r="VWT17" s="26"/>
      <c r="VWU17" s="26"/>
      <c r="VWV17" s="26"/>
      <c r="VWW17" s="26"/>
      <c r="VWX17" s="26"/>
      <c r="VWY17" s="26"/>
      <c r="VWZ17" s="26"/>
      <c r="VXA17" s="26"/>
      <c r="VXB17" s="26"/>
      <c r="VXC17" s="26"/>
      <c r="VXD17" s="26"/>
      <c r="VXE17" s="26"/>
      <c r="VXF17" s="26"/>
      <c r="VXG17" s="26"/>
      <c r="VXH17" s="26"/>
      <c r="VXI17" s="26"/>
      <c r="VXJ17" s="26"/>
      <c r="VXK17" s="26"/>
      <c r="VXL17" s="26"/>
      <c r="VXM17" s="26"/>
      <c r="VXN17" s="26"/>
      <c r="VXO17" s="26"/>
      <c r="VXP17" s="26"/>
      <c r="VXQ17" s="26"/>
      <c r="VXR17" s="26"/>
      <c r="VXS17" s="26"/>
      <c r="VXT17" s="26"/>
      <c r="VXU17" s="26"/>
      <c r="VXV17" s="26"/>
      <c r="VXW17" s="26"/>
      <c r="VXX17" s="26"/>
      <c r="VXY17" s="26"/>
      <c r="VXZ17" s="26"/>
      <c r="VYA17" s="26"/>
      <c r="VYB17" s="26"/>
      <c r="VYC17" s="26"/>
      <c r="VYD17" s="26"/>
      <c r="VYE17" s="26"/>
      <c r="VYF17" s="26"/>
      <c r="VYG17" s="26"/>
      <c r="VYH17" s="26"/>
      <c r="VYI17" s="26"/>
      <c r="VYJ17" s="26"/>
      <c r="VYK17" s="26"/>
      <c r="VYL17" s="26"/>
      <c r="VYM17" s="26"/>
      <c r="VYN17" s="26"/>
      <c r="VYO17" s="26"/>
      <c r="VYP17" s="26"/>
      <c r="VYQ17" s="26"/>
      <c r="VYR17" s="26"/>
      <c r="VYS17" s="26"/>
      <c r="VYT17" s="26"/>
      <c r="VYU17" s="26"/>
      <c r="VYV17" s="26"/>
      <c r="VYW17" s="26"/>
      <c r="VYX17" s="26"/>
      <c r="VYY17" s="26"/>
      <c r="VYZ17" s="26"/>
      <c r="VZA17" s="26"/>
      <c r="VZB17" s="26"/>
      <c r="VZC17" s="26"/>
      <c r="VZD17" s="26"/>
      <c r="VZE17" s="26"/>
      <c r="VZF17" s="26"/>
      <c r="VZG17" s="26"/>
      <c r="VZH17" s="26"/>
      <c r="VZI17" s="26"/>
      <c r="VZJ17" s="26"/>
      <c r="VZK17" s="26"/>
      <c r="VZL17" s="26"/>
      <c r="VZM17" s="26"/>
      <c r="VZN17" s="26"/>
      <c r="VZO17" s="26"/>
      <c r="VZP17" s="26"/>
      <c r="VZQ17" s="26"/>
      <c r="VZR17" s="26"/>
      <c r="VZS17" s="26"/>
      <c r="VZT17" s="26"/>
      <c r="VZU17" s="26"/>
      <c r="VZV17" s="26"/>
      <c r="VZW17" s="26"/>
      <c r="VZX17" s="26"/>
      <c r="VZY17" s="26"/>
      <c r="VZZ17" s="26"/>
      <c r="WAA17" s="26"/>
      <c r="WAB17" s="26"/>
      <c r="WAC17" s="26"/>
      <c r="WAD17" s="26"/>
      <c r="WAE17" s="26"/>
      <c r="WAF17" s="26"/>
      <c r="WAG17" s="26"/>
      <c r="WAH17" s="26"/>
      <c r="WAI17" s="26"/>
      <c r="WAJ17" s="26"/>
      <c r="WAK17" s="26"/>
      <c r="WAL17" s="26"/>
      <c r="WAM17" s="26"/>
      <c r="WAN17" s="26"/>
      <c r="WAO17" s="26"/>
      <c r="WAP17" s="26"/>
      <c r="WAQ17" s="26"/>
      <c r="WAR17" s="26"/>
      <c r="WAS17" s="26"/>
      <c r="WAT17" s="26"/>
      <c r="WAU17" s="26"/>
      <c r="WAV17" s="26"/>
      <c r="WAW17" s="26"/>
      <c r="WAX17" s="26"/>
      <c r="WAY17" s="26"/>
      <c r="WAZ17" s="26"/>
      <c r="WBA17" s="26"/>
      <c r="WBB17" s="26"/>
      <c r="WBC17" s="26"/>
      <c r="WBD17" s="26"/>
      <c r="WBE17" s="26"/>
      <c r="WBF17" s="26"/>
      <c r="WBG17" s="26"/>
      <c r="WBH17" s="26"/>
      <c r="WBI17" s="26"/>
      <c r="WBJ17" s="26"/>
      <c r="WBK17" s="26"/>
      <c r="WBL17" s="26"/>
      <c r="WBM17" s="26"/>
      <c r="WBN17" s="26"/>
      <c r="WBO17" s="26"/>
      <c r="WBP17" s="26"/>
      <c r="WBQ17" s="26"/>
      <c r="WBR17" s="26"/>
      <c r="WBS17" s="26"/>
      <c r="WBT17" s="26"/>
      <c r="WBU17" s="26"/>
      <c r="WBV17" s="26"/>
      <c r="WBW17" s="26"/>
      <c r="WBX17" s="26"/>
      <c r="WBY17" s="26"/>
      <c r="WBZ17" s="26"/>
      <c r="WCA17" s="26"/>
      <c r="WCB17" s="26"/>
      <c r="WCC17" s="26"/>
      <c r="WCD17" s="26"/>
      <c r="WCE17" s="26"/>
      <c r="WCF17" s="26"/>
      <c r="WCG17" s="26"/>
      <c r="WCH17" s="26"/>
      <c r="WCI17" s="26"/>
      <c r="WCJ17" s="26"/>
      <c r="WCK17" s="26"/>
      <c r="WCL17" s="26"/>
      <c r="WCM17" s="26"/>
      <c r="WCN17" s="26"/>
      <c r="WCO17" s="26"/>
      <c r="WCP17" s="26"/>
      <c r="WCQ17" s="26"/>
      <c r="WCR17" s="26"/>
      <c r="WCS17" s="26"/>
      <c r="WCT17" s="26"/>
      <c r="WCU17" s="26"/>
      <c r="WCV17" s="26"/>
      <c r="WCW17" s="26"/>
      <c r="WCX17" s="26"/>
      <c r="WCY17" s="26"/>
      <c r="WCZ17" s="26"/>
      <c r="WDA17" s="26"/>
      <c r="WDB17" s="26"/>
      <c r="WDC17" s="26"/>
      <c r="WDD17" s="26"/>
      <c r="WDE17" s="26"/>
      <c r="WDF17" s="26"/>
      <c r="WDG17" s="26"/>
      <c r="WDH17" s="26"/>
      <c r="WDI17" s="26"/>
      <c r="WDJ17" s="26"/>
      <c r="WDK17" s="26"/>
      <c r="WDL17" s="26"/>
      <c r="WDM17" s="26"/>
      <c r="WDN17" s="26"/>
      <c r="WDO17" s="26"/>
      <c r="WDP17" s="26"/>
      <c r="WDQ17" s="26"/>
      <c r="WDR17" s="26"/>
      <c r="WDS17" s="26"/>
      <c r="WDT17" s="26"/>
      <c r="WDU17" s="26"/>
      <c r="WDV17" s="26"/>
      <c r="WDW17" s="26"/>
      <c r="WDX17" s="26"/>
      <c r="WDY17" s="26"/>
      <c r="WDZ17" s="26"/>
      <c r="WEA17" s="26"/>
      <c r="WEB17" s="26"/>
      <c r="WEC17" s="26"/>
      <c r="WED17" s="26"/>
      <c r="WEE17" s="26"/>
      <c r="WEF17" s="26"/>
      <c r="WEG17" s="26"/>
      <c r="WEH17" s="26"/>
      <c r="WEI17" s="26"/>
      <c r="WEJ17" s="26"/>
      <c r="WEK17" s="26"/>
      <c r="WEL17" s="26"/>
      <c r="WEM17" s="26"/>
      <c r="WEN17" s="26"/>
      <c r="WEO17" s="26"/>
      <c r="WEP17" s="26"/>
      <c r="WEQ17" s="26"/>
      <c r="WER17" s="26"/>
      <c r="WES17" s="26"/>
      <c r="WET17" s="26"/>
      <c r="WEU17" s="26"/>
      <c r="WEV17" s="26"/>
      <c r="WEW17" s="26"/>
      <c r="WEX17" s="26"/>
      <c r="WEY17" s="26"/>
      <c r="WEZ17" s="26"/>
      <c r="WFA17" s="26"/>
      <c r="WFB17" s="26"/>
      <c r="WFC17" s="26"/>
      <c r="WFD17" s="26"/>
      <c r="WFE17" s="26"/>
      <c r="WFF17" s="26"/>
      <c r="WFG17" s="26"/>
      <c r="WFH17" s="26"/>
      <c r="WFI17" s="26"/>
      <c r="WFJ17" s="26"/>
      <c r="WFK17" s="26"/>
      <c r="WFL17" s="26"/>
      <c r="WFM17" s="26"/>
      <c r="WFN17" s="26"/>
      <c r="WFO17" s="26"/>
      <c r="WFP17" s="26"/>
      <c r="WFQ17" s="26"/>
      <c r="WFR17" s="26"/>
      <c r="WFS17" s="26"/>
      <c r="WFT17" s="26"/>
      <c r="WFU17" s="26"/>
      <c r="WFV17" s="26"/>
      <c r="WFW17" s="26"/>
      <c r="WFX17" s="26"/>
      <c r="WFY17" s="26"/>
      <c r="WFZ17" s="26"/>
      <c r="WGA17" s="26"/>
      <c r="WGB17" s="26"/>
      <c r="WGC17" s="26"/>
      <c r="WGD17" s="26"/>
      <c r="WGE17" s="26"/>
      <c r="WGF17" s="26"/>
      <c r="WGG17" s="26"/>
      <c r="WGH17" s="26"/>
      <c r="WGI17" s="26"/>
      <c r="WGJ17" s="26"/>
      <c r="WGK17" s="26"/>
      <c r="WGL17" s="26"/>
      <c r="WGM17" s="26"/>
      <c r="WGN17" s="26"/>
      <c r="WGO17" s="26"/>
      <c r="WGP17" s="26"/>
      <c r="WGQ17" s="26"/>
      <c r="WGR17" s="26"/>
      <c r="WGS17" s="26"/>
      <c r="WGT17" s="26"/>
      <c r="WGU17" s="26"/>
      <c r="WGV17" s="26"/>
      <c r="WGW17" s="26"/>
      <c r="WGX17" s="26"/>
      <c r="WGY17" s="26"/>
      <c r="WGZ17" s="26"/>
      <c r="WHA17" s="26"/>
      <c r="WHB17" s="26"/>
      <c r="WHC17" s="26"/>
      <c r="WHD17" s="26"/>
      <c r="WHE17" s="26"/>
      <c r="WHF17" s="26"/>
      <c r="WHG17" s="26"/>
      <c r="WHH17" s="26"/>
      <c r="WHI17" s="26"/>
      <c r="WHJ17" s="26"/>
      <c r="WHK17" s="26"/>
      <c r="WHL17" s="26"/>
      <c r="WHM17" s="26"/>
      <c r="WHN17" s="26"/>
      <c r="WHO17" s="26"/>
      <c r="WHP17" s="26"/>
      <c r="WHQ17" s="26"/>
      <c r="WHR17" s="26"/>
      <c r="WHS17" s="26"/>
      <c r="WHT17" s="26"/>
      <c r="WHU17" s="26"/>
      <c r="WHV17" s="26"/>
      <c r="WHW17" s="26"/>
      <c r="WHX17" s="26"/>
      <c r="WHY17" s="26"/>
      <c r="WHZ17" s="26"/>
      <c r="WIA17" s="26"/>
      <c r="WIB17" s="26"/>
      <c r="WIC17" s="26"/>
      <c r="WID17" s="26"/>
      <c r="WIE17" s="26"/>
      <c r="WIF17" s="26"/>
      <c r="WIG17" s="26"/>
      <c r="WIH17" s="26"/>
      <c r="WII17" s="26"/>
      <c r="WIJ17" s="26"/>
      <c r="WIK17" s="26"/>
      <c r="WIL17" s="26"/>
      <c r="WIM17" s="26"/>
      <c r="WIN17" s="26"/>
      <c r="WIO17" s="26"/>
      <c r="WIP17" s="26"/>
      <c r="WIQ17" s="26"/>
      <c r="WIR17" s="26"/>
      <c r="WIS17" s="26"/>
      <c r="WIT17" s="26"/>
      <c r="WIU17" s="26"/>
      <c r="WIV17" s="26"/>
      <c r="WIW17" s="26"/>
      <c r="WIX17" s="26"/>
      <c r="WIY17" s="26"/>
      <c r="WIZ17" s="26"/>
      <c r="WJA17" s="26"/>
      <c r="WJB17" s="26"/>
      <c r="WJC17" s="26"/>
      <c r="WJD17" s="26"/>
      <c r="WJE17" s="26"/>
      <c r="WJF17" s="26"/>
      <c r="WJG17" s="26"/>
      <c r="WJH17" s="26"/>
      <c r="WJI17" s="26"/>
      <c r="WJJ17" s="26"/>
      <c r="WJK17" s="26"/>
      <c r="WJL17" s="26"/>
      <c r="WJM17" s="26"/>
      <c r="WJN17" s="26"/>
      <c r="WJO17" s="26"/>
      <c r="WJP17" s="26"/>
      <c r="WJQ17" s="26"/>
      <c r="WJR17" s="26"/>
      <c r="WJS17" s="26"/>
      <c r="WJT17" s="26"/>
      <c r="WJU17" s="26"/>
      <c r="WJV17" s="26"/>
      <c r="WJW17" s="26"/>
      <c r="WJX17" s="26"/>
      <c r="WJY17" s="26"/>
      <c r="WJZ17" s="26"/>
      <c r="WKA17" s="26"/>
      <c r="WKB17" s="26"/>
      <c r="WKC17" s="26"/>
      <c r="WKD17" s="26"/>
      <c r="WKE17" s="26"/>
      <c r="WKF17" s="26"/>
      <c r="WKG17" s="26"/>
      <c r="WKH17" s="26"/>
      <c r="WKI17" s="26"/>
      <c r="WKJ17" s="26"/>
      <c r="WKK17" s="26"/>
      <c r="WKL17" s="26"/>
      <c r="WKM17" s="26"/>
      <c r="WKN17" s="26"/>
      <c r="WKO17" s="26"/>
      <c r="WKP17" s="26"/>
      <c r="WKQ17" s="26"/>
      <c r="WKR17" s="26"/>
      <c r="WKS17" s="26"/>
      <c r="WKT17" s="26"/>
      <c r="WKU17" s="26"/>
      <c r="WKV17" s="26"/>
      <c r="WKW17" s="26"/>
      <c r="WKX17" s="26"/>
      <c r="WKY17" s="26"/>
      <c r="WKZ17" s="26"/>
      <c r="WLA17" s="26"/>
      <c r="WLB17" s="26"/>
      <c r="WLC17" s="26"/>
      <c r="WLD17" s="26"/>
      <c r="WLE17" s="26"/>
      <c r="WLF17" s="26"/>
      <c r="WLG17" s="26"/>
      <c r="WLH17" s="26"/>
      <c r="WLI17" s="26"/>
      <c r="WLJ17" s="26"/>
      <c r="WLK17" s="26"/>
      <c r="WLL17" s="26"/>
      <c r="WLM17" s="26"/>
      <c r="WLN17" s="26"/>
      <c r="WLO17" s="26"/>
      <c r="WLP17" s="26"/>
      <c r="WLQ17" s="26"/>
      <c r="WLR17" s="26"/>
      <c r="WLS17" s="26"/>
      <c r="WLT17" s="26"/>
      <c r="WLU17" s="26"/>
      <c r="WLV17" s="26"/>
      <c r="WLW17" s="26"/>
      <c r="WLX17" s="26"/>
      <c r="WLY17" s="26"/>
      <c r="WLZ17" s="26"/>
      <c r="WMA17" s="26"/>
      <c r="WMB17" s="26"/>
      <c r="WMC17" s="26"/>
      <c r="WMD17" s="26"/>
      <c r="WME17" s="26"/>
      <c r="WMF17" s="26"/>
      <c r="WMG17" s="26"/>
      <c r="WMH17" s="26"/>
      <c r="WMI17" s="26"/>
      <c r="WMJ17" s="26"/>
      <c r="WMK17" s="26"/>
      <c r="WML17" s="26"/>
      <c r="WMM17" s="26"/>
      <c r="WMN17" s="26"/>
      <c r="WMO17" s="26"/>
      <c r="WMP17" s="26"/>
      <c r="WMQ17" s="26"/>
      <c r="WMR17" s="26"/>
      <c r="WMS17" s="26"/>
      <c r="WMT17" s="26"/>
      <c r="WMU17" s="26"/>
      <c r="WMV17" s="26"/>
      <c r="WMW17" s="26"/>
      <c r="WMX17" s="26"/>
      <c r="WMY17" s="26"/>
      <c r="WMZ17" s="26"/>
      <c r="WNA17" s="26"/>
      <c r="WNB17" s="26"/>
      <c r="WNC17" s="26"/>
      <c r="WND17" s="26"/>
      <c r="WNE17" s="26"/>
      <c r="WNF17" s="26"/>
      <c r="WNG17" s="26"/>
      <c r="WNH17" s="26"/>
      <c r="WNI17" s="26"/>
      <c r="WNJ17" s="26"/>
      <c r="WNK17" s="26"/>
      <c r="WNL17" s="26"/>
      <c r="WNM17" s="26"/>
      <c r="WNN17" s="26"/>
      <c r="WNO17" s="26"/>
      <c r="WNP17" s="26"/>
      <c r="WNQ17" s="26"/>
      <c r="WNR17" s="26"/>
      <c r="WNS17" s="26"/>
      <c r="WNT17" s="26"/>
      <c r="WNU17" s="26"/>
      <c r="WNV17" s="26"/>
      <c r="WNW17" s="26"/>
      <c r="WNX17" s="26"/>
      <c r="WNY17" s="26"/>
      <c r="WNZ17" s="26"/>
      <c r="WOA17" s="26"/>
      <c r="WOB17" s="26"/>
      <c r="WOC17" s="26"/>
      <c r="WOD17" s="26"/>
      <c r="WOE17" s="26"/>
      <c r="WOF17" s="26"/>
      <c r="WOG17" s="26"/>
      <c r="WOH17" s="26"/>
      <c r="WOI17" s="26"/>
      <c r="WOJ17" s="26"/>
      <c r="WOK17" s="26"/>
      <c r="WOL17" s="26"/>
      <c r="WOM17" s="26"/>
      <c r="WON17" s="26"/>
      <c r="WOO17" s="26"/>
      <c r="WOP17" s="26"/>
      <c r="WOQ17" s="26"/>
      <c r="WOR17" s="26"/>
      <c r="WOS17" s="26"/>
      <c r="WOT17" s="26"/>
      <c r="WOU17" s="26"/>
      <c r="WOV17" s="26"/>
      <c r="WOW17" s="26"/>
      <c r="WOX17" s="26"/>
      <c r="WOY17" s="26"/>
      <c r="WOZ17" s="26"/>
      <c r="WPA17" s="26"/>
      <c r="WPB17" s="26"/>
      <c r="WPC17" s="26"/>
      <c r="WPD17" s="26"/>
      <c r="WPE17" s="26"/>
      <c r="WPF17" s="26"/>
      <c r="WPG17" s="26"/>
      <c r="WPH17" s="26"/>
      <c r="WPI17" s="26"/>
      <c r="WPJ17" s="26"/>
      <c r="WPK17" s="26"/>
      <c r="WPL17" s="26"/>
      <c r="WPM17" s="26"/>
      <c r="WPN17" s="26"/>
      <c r="WPO17" s="26"/>
      <c r="WPP17" s="26"/>
      <c r="WPQ17" s="26"/>
      <c r="WPR17" s="26"/>
      <c r="WPS17" s="26"/>
      <c r="WPT17" s="26"/>
      <c r="WPU17" s="26"/>
      <c r="WPV17" s="26"/>
      <c r="WPW17" s="26"/>
      <c r="WPX17" s="26"/>
      <c r="WPY17" s="26"/>
      <c r="WPZ17" s="26"/>
      <c r="WQA17" s="26"/>
      <c r="WQB17" s="26"/>
      <c r="WQC17" s="26"/>
      <c r="WQD17" s="26"/>
      <c r="WQE17" s="26"/>
      <c r="WQF17" s="26"/>
      <c r="WQG17" s="26"/>
      <c r="WQH17" s="26"/>
      <c r="WQI17" s="26"/>
      <c r="WQJ17" s="26"/>
      <c r="WQK17" s="26"/>
      <c r="WQL17" s="26"/>
      <c r="WQM17" s="26"/>
      <c r="WQN17" s="26"/>
      <c r="WQO17" s="26"/>
      <c r="WQP17" s="26"/>
      <c r="WQQ17" s="26"/>
      <c r="WQR17" s="26"/>
      <c r="WQS17" s="26"/>
      <c r="WQT17" s="26"/>
      <c r="WQU17" s="26"/>
      <c r="WQV17" s="26"/>
      <c r="WQW17" s="26"/>
      <c r="WQX17" s="26"/>
      <c r="WQY17" s="26"/>
      <c r="WQZ17" s="26"/>
      <c r="WRA17" s="26"/>
      <c r="WRB17" s="26"/>
      <c r="WRC17" s="26"/>
      <c r="WRD17" s="26"/>
      <c r="WRE17" s="26"/>
      <c r="WRF17" s="26"/>
      <c r="WRG17" s="26"/>
      <c r="WRH17" s="26"/>
      <c r="WRI17" s="26"/>
      <c r="WRJ17" s="26"/>
      <c r="WRK17" s="26"/>
      <c r="WRL17" s="26"/>
      <c r="WRM17" s="26"/>
      <c r="WRN17" s="26"/>
      <c r="WRO17" s="26"/>
      <c r="WRP17" s="26"/>
      <c r="WRQ17" s="26"/>
      <c r="WRR17" s="26"/>
      <c r="WRS17" s="26"/>
      <c r="WRT17" s="26"/>
      <c r="WRU17" s="26"/>
      <c r="WRV17" s="26"/>
      <c r="WRW17" s="26"/>
      <c r="WRX17" s="26"/>
      <c r="WRY17" s="26"/>
      <c r="WRZ17" s="26"/>
      <c r="WSA17" s="26"/>
      <c r="WSB17" s="26"/>
      <c r="WSC17" s="26"/>
      <c r="WSD17" s="26"/>
      <c r="WSE17" s="26"/>
      <c r="WSF17" s="26"/>
      <c r="WSG17" s="26"/>
      <c r="WSH17" s="26"/>
      <c r="WSI17" s="26"/>
      <c r="WSJ17" s="26"/>
      <c r="WSK17" s="26"/>
      <c r="WSL17" s="26"/>
      <c r="WSM17" s="26"/>
      <c r="WSN17" s="26"/>
      <c r="WSO17" s="26"/>
      <c r="WSP17" s="26"/>
      <c r="WSQ17" s="26"/>
      <c r="WSR17" s="26"/>
      <c r="WSS17" s="26"/>
      <c r="WST17" s="26"/>
      <c r="WSU17" s="26"/>
      <c r="WSV17" s="26"/>
      <c r="WSW17" s="26"/>
      <c r="WSX17" s="26"/>
      <c r="WSY17" s="26"/>
      <c r="WSZ17" s="26"/>
      <c r="WTA17" s="26"/>
      <c r="WTB17" s="26"/>
      <c r="WTC17" s="26"/>
      <c r="WTD17" s="26"/>
      <c r="WTE17" s="26"/>
      <c r="WTF17" s="26"/>
      <c r="WTG17" s="26"/>
      <c r="WTH17" s="26"/>
      <c r="WTI17" s="26"/>
      <c r="WTJ17" s="26"/>
      <c r="WTK17" s="26"/>
      <c r="WTL17" s="26"/>
      <c r="WTM17" s="26"/>
      <c r="WTN17" s="26"/>
      <c r="WTO17" s="26"/>
      <c r="WTP17" s="26"/>
      <c r="WTQ17" s="26"/>
      <c r="WTR17" s="26"/>
      <c r="WTS17" s="26"/>
      <c r="WTT17" s="26"/>
      <c r="WTU17" s="26"/>
      <c r="WTV17" s="26"/>
      <c r="WTW17" s="26"/>
      <c r="WTX17" s="26"/>
      <c r="WTY17" s="26"/>
      <c r="WTZ17" s="26"/>
      <c r="WUA17" s="26"/>
      <c r="WUB17" s="26"/>
      <c r="WUC17" s="26"/>
      <c r="WUD17" s="26"/>
      <c r="WUE17" s="26"/>
      <c r="WUF17" s="26"/>
      <c r="WUG17" s="26"/>
      <c r="WUH17" s="26"/>
      <c r="WUI17" s="26"/>
      <c r="WUJ17" s="26"/>
      <c r="WUK17" s="26"/>
      <c r="WUL17" s="26"/>
      <c r="WUM17" s="26"/>
      <c r="WUN17" s="26"/>
      <c r="WUO17" s="26"/>
      <c r="WUP17" s="26"/>
      <c r="WUQ17" s="26"/>
      <c r="WUR17" s="26"/>
      <c r="WUS17" s="26"/>
      <c r="WUT17" s="26"/>
      <c r="WUU17" s="26"/>
      <c r="WUV17" s="26"/>
      <c r="WUW17" s="26"/>
      <c r="WUX17" s="26"/>
      <c r="WUY17" s="26"/>
      <c r="WUZ17" s="26"/>
      <c r="WVA17" s="26"/>
      <c r="WVB17" s="26"/>
      <c r="WVC17" s="26"/>
      <c r="WVD17" s="26"/>
      <c r="WVE17" s="26"/>
      <c r="WVF17" s="26"/>
      <c r="WVG17" s="26"/>
      <c r="WVH17" s="26"/>
      <c r="WVI17" s="26"/>
      <c r="WVJ17" s="26"/>
      <c r="WVK17" s="26"/>
      <c r="WVL17" s="26"/>
      <c r="WVM17" s="26"/>
      <c r="WVN17" s="26"/>
      <c r="WVO17" s="26"/>
      <c r="WVP17" s="26"/>
      <c r="WVQ17" s="26"/>
      <c r="WVR17" s="26"/>
      <c r="WVS17" s="26"/>
      <c r="WVT17" s="26"/>
      <c r="WVU17" s="26"/>
      <c r="WVV17" s="26"/>
      <c r="WVW17" s="26"/>
      <c r="WVX17" s="26"/>
      <c r="WVY17" s="26"/>
      <c r="WVZ17" s="26"/>
      <c r="WWA17" s="26"/>
      <c r="WWB17" s="26"/>
      <c r="WWC17" s="26"/>
      <c r="WWD17" s="26"/>
      <c r="WWE17" s="26"/>
      <c r="WWF17" s="26"/>
      <c r="WWG17" s="26"/>
      <c r="WWH17" s="26"/>
      <c r="WWI17" s="26"/>
      <c r="WWJ17" s="26"/>
      <c r="WWK17" s="26"/>
      <c r="WWL17" s="26"/>
      <c r="WWM17" s="26"/>
      <c r="WWN17" s="26"/>
      <c r="WWO17" s="26"/>
      <c r="WWP17" s="26"/>
      <c r="WWQ17" s="26"/>
      <c r="WWR17" s="26"/>
      <c r="WWS17" s="26"/>
      <c r="WWT17" s="26"/>
      <c r="WWU17" s="26"/>
      <c r="WWV17" s="26"/>
      <c r="WWW17" s="26"/>
      <c r="WWX17" s="26"/>
      <c r="WWY17" s="26"/>
      <c r="WWZ17" s="26"/>
      <c r="WXA17" s="26"/>
      <c r="WXB17" s="26"/>
      <c r="WXC17" s="26"/>
      <c r="WXD17" s="26"/>
      <c r="WXE17" s="26"/>
      <c r="WXF17" s="26"/>
      <c r="WXG17" s="26"/>
      <c r="WXH17" s="26"/>
      <c r="WXI17" s="26"/>
      <c r="WXJ17" s="26"/>
      <c r="WXK17" s="26"/>
      <c r="WXL17" s="26"/>
      <c r="WXM17" s="26"/>
      <c r="WXN17" s="26"/>
      <c r="WXO17" s="26"/>
      <c r="WXP17" s="26"/>
      <c r="WXQ17" s="26"/>
      <c r="WXR17" s="26"/>
      <c r="WXS17" s="26"/>
      <c r="WXT17" s="26"/>
      <c r="WXU17" s="26"/>
      <c r="WXV17" s="26"/>
      <c r="WXW17" s="26"/>
      <c r="WXX17" s="26"/>
      <c r="WXY17" s="26"/>
      <c r="WXZ17" s="26"/>
      <c r="WYA17" s="26"/>
      <c r="WYB17" s="26"/>
      <c r="WYC17" s="26"/>
      <c r="WYD17" s="26"/>
      <c r="WYE17" s="26"/>
      <c r="WYF17" s="26"/>
      <c r="WYG17" s="26"/>
      <c r="WYH17" s="26"/>
      <c r="WYI17" s="26"/>
      <c r="WYJ17" s="26"/>
      <c r="WYK17" s="26"/>
      <c r="WYL17" s="26"/>
      <c r="WYM17" s="26"/>
      <c r="WYN17" s="26"/>
      <c r="WYO17" s="26"/>
      <c r="WYP17" s="26"/>
      <c r="WYQ17" s="26"/>
      <c r="WYR17" s="26"/>
      <c r="WYS17" s="26"/>
      <c r="WYT17" s="26"/>
      <c r="WYU17" s="26"/>
      <c r="WYV17" s="26"/>
      <c r="WYW17" s="26"/>
      <c r="WYX17" s="26"/>
      <c r="WYY17" s="26"/>
      <c r="WYZ17" s="26"/>
      <c r="WZA17" s="26"/>
      <c r="WZB17" s="26"/>
      <c r="WZC17" s="26"/>
      <c r="WZD17" s="26"/>
      <c r="WZE17" s="26"/>
      <c r="WZF17" s="26"/>
      <c r="WZG17" s="26"/>
      <c r="WZH17" s="26"/>
      <c r="WZI17" s="26"/>
      <c r="WZJ17" s="26"/>
      <c r="WZK17" s="26"/>
      <c r="WZL17" s="26"/>
      <c r="WZM17" s="26"/>
      <c r="WZN17" s="26"/>
      <c r="WZO17" s="26"/>
      <c r="WZP17" s="26"/>
      <c r="WZQ17" s="26"/>
      <c r="WZR17" s="26"/>
      <c r="WZS17" s="26"/>
      <c r="WZT17" s="26"/>
      <c r="WZU17" s="26"/>
      <c r="WZV17" s="26"/>
      <c r="WZW17" s="26"/>
      <c r="WZX17" s="26"/>
      <c r="WZY17" s="26"/>
      <c r="WZZ17" s="26"/>
      <c r="XAA17" s="26"/>
      <c r="XAB17" s="26"/>
      <c r="XAC17" s="26"/>
      <c r="XAD17" s="26"/>
      <c r="XAE17" s="26"/>
      <c r="XAF17" s="26"/>
      <c r="XAG17" s="26"/>
      <c r="XAH17" s="26"/>
      <c r="XAI17" s="26"/>
      <c r="XAJ17" s="26"/>
      <c r="XAK17" s="26"/>
      <c r="XAL17" s="26"/>
      <c r="XAM17" s="26"/>
      <c r="XAN17" s="26"/>
      <c r="XAO17" s="26"/>
      <c r="XAP17" s="26"/>
      <c r="XAQ17" s="26"/>
      <c r="XAR17" s="26"/>
      <c r="XAS17" s="26"/>
      <c r="XAT17" s="26"/>
      <c r="XAU17" s="26"/>
      <c r="XAV17" s="26"/>
      <c r="XAW17" s="26"/>
      <c r="XAX17" s="26"/>
      <c r="XAY17" s="26"/>
      <c r="XAZ17" s="26"/>
      <c r="XBA17" s="26"/>
      <c r="XBB17" s="26"/>
      <c r="XBC17" s="26"/>
      <c r="XBD17" s="26"/>
      <c r="XBE17" s="26"/>
      <c r="XBF17" s="26"/>
      <c r="XBG17" s="26"/>
      <c r="XBH17" s="26"/>
      <c r="XBI17" s="26"/>
      <c r="XBJ17" s="26"/>
      <c r="XBK17" s="26"/>
      <c r="XBL17" s="26"/>
      <c r="XBM17" s="26"/>
      <c r="XBN17" s="26"/>
      <c r="XBO17" s="26"/>
      <c r="XBP17" s="26"/>
      <c r="XBQ17" s="26"/>
      <c r="XBR17" s="26"/>
      <c r="XBS17" s="26"/>
      <c r="XBT17" s="26"/>
      <c r="XBU17" s="26"/>
      <c r="XBV17" s="26"/>
      <c r="XBW17" s="26"/>
      <c r="XBX17" s="26"/>
      <c r="XBY17" s="26"/>
      <c r="XBZ17" s="26"/>
      <c r="XCA17" s="26"/>
      <c r="XCB17" s="26"/>
      <c r="XCC17" s="26"/>
      <c r="XCD17" s="26"/>
      <c r="XCE17" s="26"/>
      <c r="XCF17" s="26"/>
      <c r="XCG17" s="26"/>
      <c r="XCH17" s="26"/>
      <c r="XCI17" s="26"/>
      <c r="XCJ17" s="26"/>
      <c r="XCK17" s="26"/>
      <c r="XCL17" s="26"/>
      <c r="XCM17" s="26"/>
      <c r="XCN17" s="26"/>
      <c r="XCO17" s="26"/>
      <c r="XCP17" s="26"/>
      <c r="XCQ17" s="26"/>
      <c r="XCR17" s="26"/>
      <c r="XCS17" s="26"/>
      <c r="XCT17" s="26"/>
      <c r="XCU17" s="26"/>
      <c r="XCV17" s="26"/>
      <c r="XCW17" s="26"/>
      <c r="XCX17" s="26"/>
      <c r="XCY17" s="26"/>
      <c r="XCZ17" s="26"/>
      <c r="XDA17" s="26"/>
      <c r="XDB17" s="26"/>
      <c r="XDC17" s="26"/>
      <c r="XDD17" s="26"/>
      <c r="XDE17" s="26"/>
      <c r="XDF17" s="26"/>
      <c r="XDG17" s="26"/>
      <c r="XDH17" s="26"/>
      <c r="XDI17" s="26"/>
      <c r="XDJ17" s="26"/>
      <c r="XDK17" s="26"/>
      <c r="XDL17" s="26"/>
      <c r="XDM17" s="26"/>
      <c r="XDN17" s="26"/>
      <c r="XDO17" s="26"/>
      <c r="XDP17" s="26"/>
      <c r="XDQ17" s="26"/>
      <c r="XDR17" s="26"/>
      <c r="XDS17" s="26"/>
      <c r="XDT17" s="26"/>
      <c r="XDU17" s="26"/>
      <c r="XDV17" s="26"/>
      <c r="XDW17" s="26"/>
      <c r="XDX17" s="26"/>
      <c r="XDY17" s="26"/>
      <c r="XDZ17" s="26"/>
      <c r="XEA17" s="26"/>
      <c r="XEB17" s="26"/>
      <c r="XEC17" s="26"/>
      <c r="XED17" s="26"/>
      <c r="XEE17" s="26"/>
      <c r="XEF17" s="26"/>
      <c r="XEG17" s="26"/>
      <c r="XEH17" s="26"/>
      <c r="XEI17" s="26"/>
      <c r="XEJ17" s="26"/>
      <c r="XEK17" s="26"/>
      <c r="XEL17" s="26"/>
      <c r="XEM17" s="26"/>
      <c r="XEN17" s="26"/>
      <c r="XEO17" s="26"/>
      <c r="XEP17" s="26"/>
      <c r="XEQ17" s="26"/>
      <c r="XER17" s="26"/>
      <c r="XES17" s="26"/>
      <c r="XET17" s="26"/>
      <c r="XEU17" s="26"/>
      <c r="XEV17" s="26"/>
      <c r="XEW17" s="26"/>
      <c r="XEX17" s="26"/>
      <c r="XEY17" s="26"/>
    </row>
    <row r="18" spans="1:16379" s="29" customFormat="1" ht="36.75" customHeight="1" x14ac:dyDescent="0.2">
      <c r="A18" s="34" t="s">
        <v>103</v>
      </c>
      <c r="B18" s="34" t="s">
        <v>181</v>
      </c>
      <c r="C18" s="34" t="s">
        <v>182</v>
      </c>
      <c r="D18" s="35" t="s">
        <v>183</v>
      </c>
      <c r="E18" s="33">
        <v>5</v>
      </c>
      <c r="F18" s="33">
        <v>5</v>
      </c>
      <c r="G18" s="33"/>
      <c r="H18" s="33">
        <v>4</v>
      </c>
      <c r="I18" s="33">
        <v>4</v>
      </c>
      <c r="J18" s="33"/>
      <c r="K18" s="33"/>
      <c r="L18" s="38">
        <f t="shared" si="0"/>
        <v>4.5</v>
      </c>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c r="EDF18" s="26"/>
      <c r="EDG18" s="26"/>
      <c r="EDH18" s="26"/>
      <c r="EDI18" s="26"/>
      <c r="EDJ18" s="26"/>
      <c r="EDK18" s="26"/>
      <c r="EDL18" s="26"/>
      <c r="EDM18" s="26"/>
      <c r="EDN18" s="26"/>
      <c r="EDO18" s="26"/>
      <c r="EDP18" s="26"/>
      <c r="EDQ18" s="26"/>
      <c r="EDR18" s="26"/>
      <c r="EDS18" s="26"/>
      <c r="EDT18" s="26"/>
      <c r="EDU18" s="26"/>
      <c r="EDV18" s="26"/>
      <c r="EDW18" s="26"/>
      <c r="EDX18" s="26"/>
      <c r="EDY18" s="26"/>
      <c r="EDZ18" s="26"/>
      <c r="EEA18" s="26"/>
      <c r="EEB18" s="26"/>
      <c r="EEC18" s="26"/>
      <c r="EED18" s="26"/>
      <c r="EEE18" s="26"/>
      <c r="EEF18" s="26"/>
      <c r="EEG18" s="26"/>
      <c r="EEH18" s="26"/>
      <c r="EEI18" s="26"/>
      <c r="EEJ18" s="26"/>
      <c r="EEK18" s="26"/>
      <c r="EEL18" s="26"/>
      <c r="EEM18" s="26"/>
      <c r="EEN18" s="26"/>
      <c r="EEO18" s="26"/>
      <c r="EEP18" s="26"/>
      <c r="EEQ18" s="26"/>
      <c r="EER18" s="26"/>
      <c r="EES18" s="26"/>
      <c r="EET18" s="26"/>
      <c r="EEU18" s="26"/>
      <c r="EEV18" s="26"/>
      <c r="EEW18" s="26"/>
      <c r="EEX18" s="26"/>
      <c r="EEY18" s="26"/>
      <c r="EEZ18" s="26"/>
      <c r="EFA18" s="26"/>
      <c r="EFB18" s="26"/>
      <c r="EFC18" s="26"/>
      <c r="EFD18" s="26"/>
      <c r="EFE18" s="26"/>
      <c r="EFF18" s="26"/>
      <c r="EFG18" s="26"/>
      <c r="EFH18" s="26"/>
      <c r="EFI18" s="26"/>
      <c r="EFJ18" s="26"/>
      <c r="EFK18" s="26"/>
      <c r="EFL18" s="26"/>
      <c r="EFM18" s="26"/>
      <c r="EFN18" s="26"/>
      <c r="EFO18" s="26"/>
      <c r="EFP18" s="26"/>
      <c r="EFQ18" s="26"/>
      <c r="EFR18" s="26"/>
      <c r="EFS18" s="26"/>
      <c r="EFT18" s="26"/>
      <c r="EFU18" s="26"/>
      <c r="EFV18" s="26"/>
      <c r="EFW18" s="26"/>
      <c r="EFX18" s="26"/>
      <c r="EFY18" s="26"/>
      <c r="EFZ18" s="26"/>
      <c r="EGA18" s="26"/>
      <c r="EGB18" s="26"/>
      <c r="EGC18" s="26"/>
      <c r="EGD18" s="26"/>
      <c r="EGE18" s="26"/>
      <c r="EGF18" s="26"/>
      <c r="EGG18" s="26"/>
      <c r="EGH18" s="26"/>
      <c r="EGI18" s="26"/>
      <c r="EGJ18" s="26"/>
      <c r="EGK18" s="26"/>
      <c r="EGL18" s="26"/>
      <c r="EGM18" s="26"/>
      <c r="EGN18" s="26"/>
      <c r="EGO18" s="26"/>
      <c r="EGP18" s="26"/>
      <c r="EGQ18" s="26"/>
      <c r="EGR18" s="26"/>
      <c r="EGS18" s="26"/>
      <c r="EGT18" s="26"/>
      <c r="EGU18" s="26"/>
      <c r="EGV18" s="26"/>
      <c r="EGW18" s="26"/>
      <c r="EGX18" s="26"/>
      <c r="EGY18" s="26"/>
      <c r="EGZ18" s="26"/>
      <c r="EHA18" s="26"/>
      <c r="EHB18" s="26"/>
      <c r="EHC18" s="26"/>
      <c r="EHD18" s="26"/>
      <c r="EHE18" s="26"/>
      <c r="EHF18" s="26"/>
      <c r="EHG18" s="26"/>
      <c r="EHH18" s="26"/>
      <c r="EHI18" s="26"/>
      <c r="EHJ18" s="26"/>
      <c r="EHK18" s="26"/>
      <c r="EHL18" s="26"/>
      <c r="EHM18" s="26"/>
      <c r="EHN18" s="26"/>
      <c r="EHO18" s="26"/>
      <c r="EHP18" s="26"/>
      <c r="EHQ18" s="26"/>
      <c r="EHR18" s="26"/>
      <c r="EHS18" s="26"/>
      <c r="EHT18" s="26"/>
      <c r="EHU18" s="26"/>
      <c r="EHV18" s="26"/>
      <c r="EHW18" s="26"/>
      <c r="EHX18" s="26"/>
      <c r="EHY18" s="26"/>
      <c r="EHZ18" s="26"/>
      <c r="EIA18" s="26"/>
      <c r="EIB18" s="26"/>
      <c r="EIC18" s="26"/>
      <c r="EID18" s="26"/>
      <c r="EIE18" s="26"/>
      <c r="EIF18" s="26"/>
      <c r="EIG18" s="26"/>
      <c r="EIH18" s="26"/>
      <c r="EII18" s="26"/>
      <c r="EIJ18" s="26"/>
      <c r="EIK18" s="26"/>
      <c r="EIL18" s="26"/>
      <c r="EIM18" s="26"/>
      <c r="EIN18" s="26"/>
      <c r="EIO18" s="26"/>
      <c r="EIP18" s="26"/>
      <c r="EIQ18" s="26"/>
      <c r="EIR18" s="26"/>
      <c r="EIS18" s="26"/>
      <c r="EIT18" s="26"/>
      <c r="EIU18" s="26"/>
      <c r="EIV18" s="26"/>
      <c r="EIW18" s="26"/>
      <c r="EIX18" s="26"/>
      <c r="EIY18" s="26"/>
      <c r="EIZ18" s="26"/>
      <c r="EJA18" s="26"/>
      <c r="EJB18" s="26"/>
      <c r="EJC18" s="26"/>
      <c r="EJD18" s="26"/>
      <c r="EJE18" s="26"/>
      <c r="EJF18" s="26"/>
      <c r="EJG18" s="26"/>
      <c r="EJH18" s="26"/>
      <c r="EJI18" s="26"/>
      <c r="EJJ18" s="26"/>
      <c r="EJK18" s="26"/>
      <c r="EJL18" s="26"/>
      <c r="EJM18" s="26"/>
      <c r="EJN18" s="26"/>
      <c r="EJO18" s="26"/>
      <c r="EJP18" s="26"/>
      <c r="EJQ18" s="26"/>
      <c r="EJR18" s="26"/>
      <c r="EJS18" s="26"/>
      <c r="EJT18" s="26"/>
      <c r="EJU18" s="26"/>
      <c r="EJV18" s="26"/>
      <c r="EJW18" s="26"/>
      <c r="EJX18" s="26"/>
      <c r="EJY18" s="26"/>
      <c r="EJZ18" s="26"/>
      <c r="EKA18" s="26"/>
      <c r="EKB18" s="26"/>
      <c r="EKC18" s="26"/>
      <c r="EKD18" s="26"/>
      <c r="EKE18" s="26"/>
      <c r="EKF18" s="26"/>
      <c r="EKG18" s="26"/>
      <c r="EKH18" s="26"/>
      <c r="EKI18" s="26"/>
      <c r="EKJ18" s="26"/>
      <c r="EKK18" s="26"/>
      <c r="EKL18" s="26"/>
      <c r="EKM18" s="26"/>
      <c r="EKN18" s="26"/>
      <c r="EKO18" s="26"/>
      <c r="EKP18" s="26"/>
      <c r="EKQ18" s="26"/>
      <c r="EKR18" s="26"/>
      <c r="EKS18" s="26"/>
      <c r="EKT18" s="26"/>
      <c r="EKU18" s="26"/>
      <c r="EKV18" s="26"/>
      <c r="EKW18" s="26"/>
      <c r="EKX18" s="26"/>
      <c r="EKY18" s="26"/>
      <c r="EKZ18" s="26"/>
      <c r="ELA18" s="26"/>
      <c r="ELB18" s="26"/>
      <c r="ELC18" s="26"/>
      <c r="ELD18" s="26"/>
      <c r="ELE18" s="26"/>
      <c r="ELF18" s="26"/>
      <c r="ELG18" s="26"/>
      <c r="ELH18" s="26"/>
      <c r="ELI18" s="26"/>
      <c r="ELJ18" s="26"/>
      <c r="ELK18" s="26"/>
      <c r="ELL18" s="26"/>
      <c r="ELM18" s="26"/>
      <c r="ELN18" s="26"/>
      <c r="ELO18" s="26"/>
      <c r="ELP18" s="26"/>
      <c r="ELQ18" s="26"/>
      <c r="ELR18" s="26"/>
      <c r="ELS18" s="26"/>
      <c r="ELT18" s="26"/>
      <c r="ELU18" s="26"/>
      <c r="ELV18" s="26"/>
      <c r="ELW18" s="26"/>
      <c r="ELX18" s="26"/>
      <c r="ELY18" s="26"/>
      <c r="ELZ18" s="26"/>
      <c r="EMA18" s="26"/>
      <c r="EMB18" s="26"/>
      <c r="EMC18" s="26"/>
      <c r="EMD18" s="26"/>
      <c r="EME18" s="26"/>
      <c r="EMF18" s="26"/>
      <c r="EMG18" s="26"/>
      <c r="EMH18" s="26"/>
      <c r="EMI18" s="26"/>
      <c r="EMJ18" s="26"/>
      <c r="EMK18" s="26"/>
      <c r="EML18" s="26"/>
      <c r="EMM18" s="26"/>
      <c r="EMN18" s="26"/>
      <c r="EMO18" s="26"/>
      <c r="EMP18" s="26"/>
      <c r="EMQ18" s="26"/>
      <c r="EMR18" s="26"/>
      <c r="EMS18" s="26"/>
      <c r="EMT18" s="26"/>
      <c r="EMU18" s="26"/>
      <c r="EMV18" s="26"/>
      <c r="EMW18" s="26"/>
      <c r="EMX18" s="26"/>
      <c r="EMY18" s="26"/>
      <c r="EMZ18" s="26"/>
      <c r="ENA18" s="26"/>
      <c r="ENB18" s="26"/>
      <c r="ENC18" s="26"/>
      <c r="END18" s="26"/>
      <c r="ENE18" s="26"/>
      <c r="ENF18" s="26"/>
      <c r="ENG18" s="26"/>
      <c r="ENH18" s="26"/>
      <c r="ENI18" s="26"/>
      <c r="ENJ18" s="26"/>
      <c r="ENK18" s="26"/>
      <c r="ENL18" s="26"/>
      <c r="ENM18" s="26"/>
      <c r="ENN18" s="26"/>
      <c r="ENO18" s="26"/>
      <c r="ENP18" s="26"/>
      <c r="ENQ18" s="26"/>
      <c r="ENR18" s="26"/>
      <c r="ENS18" s="26"/>
      <c r="ENT18" s="26"/>
      <c r="ENU18" s="26"/>
      <c r="ENV18" s="26"/>
      <c r="ENW18" s="26"/>
      <c r="ENX18" s="26"/>
      <c r="ENY18" s="26"/>
      <c r="ENZ18" s="26"/>
      <c r="EOA18" s="26"/>
      <c r="EOB18" s="26"/>
      <c r="EOC18" s="26"/>
      <c r="EOD18" s="26"/>
      <c r="EOE18" s="26"/>
      <c r="EOF18" s="26"/>
      <c r="EOG18" s="26"/>
      <c r="EOH18" s="26"/>
      <c r="EOI18" s="26"/>
      <c r="EOJ18" s="26"/>
      <c r="EOK18" s="26"/>
      <c r="EOL18" s="26"/>
      <c r="EOM18" s="26"/>
      <c r="EON18" s="26"/>
      <c r="EOO18" s="26"/>
      <c r="EOP18" s="26"/>
      <c r="EOQ18" s="26"/>
      <c r="EOR18" s="26"/>
      <c r="EOS18" s="26"/>
      <c r="EOT18" s="26"/>
      <c r="EOU18" s="26"/>
      <c r="EOV18" s="26"/>
      <c r="EOW18" s="26"/>
      <c r="EOX18" s="26"/>
      <c r="EOY18" s="26"/>
      <c r="EOZ18" s="26"/>
      <c r="EPA18" s="26"/>
      <c r="EPB18" s="26"/>
      <c r="EPC18" s="26"/>
      <c r="EPD18" s="26"/>
      <c r="EPE18" s="26"/>
      <c r="EPF18" s="26"/>
      <c r="EPG18" s="26"/>
      <c r="EPH18" s="26"/>
      <c r="EPI18" s="26"/>
      <c r="EPJ18" s="26"/>
      <c r="EPK18" s="26"/>
      <c r="EPL18" s="26"/>
      <c r="EPM18" s="26"/>
      <c r="EPN18" s="26"/>
      <c r="EPO18" s="26"/>
      <c r="EPP18" s="26"/>
      <c r="EPQ18" s="26"/>
      <c r="EPR18" s="26"/>
      <c r="EPS18" s="26"/>
      <c r="EPT18" s="26"/>
      <c r="EPU18" s="26"/>
      <c r="EPV18" s="26"/>
      <c r="EPW18" s="26"/>
      <c r="EPX18" s="26"/>
      <c r="EPY18" s="26"/>
      <c r="EPZ18" s="26"/>
      <c r="EQA18" s="26"/>
      <c r="EQB18" s="26"/>
      <c r="EQC18" s="26"/>
      <c r="EQD18" s="26"/>
      <c r="EQE18" s="26"/>
      <c r="EQF18" s="26"/>
      <c r="EQG18" s="26"/>
      <c r="EQH18" s="26"/>
      <c r="EQI18" s="26"/>
      <c r="EQJ18" s="26"/>
      <c r="EQK18" s="26"/>
      <c r="EQL18" s="26"/>
      <c r="EQM18" s="26"/>
      <c r="EQN18" s="26"/>
      <c r="EQO18" s="26"/>
      <c r="EQP18" s="26"/>
      <c r="EQQ18" s="26"/>
      <c r="EQR18" s="26"/>
      <c r="EQS18" s="26"/>
      <c r="EQT18" s="26"/>
      <c r="EQU18" s="26"/>
      <c r="EQV18" s="26"/>
      <c r="EQW18" s="26"/>
      <c r="EQX18" s="26"/>
      <c r="EQY18" s="26"/>
      <c r="EQZ18" s="26"/>
      <c r="ERA18" s="26"/>
      <c r="ERB18" s="26"/>
      <c r="ERC18" s="26"/>
      <c r="ERD18" s="26"/>
      <c r="ERE18" s="26"/>
      <c r="ERF18" s="26"/>
      <c r="ERG18" s="26"/>
      <c r="ERH18" s="26"/>
      <c r="ERI18" s="26"/>
      <c r="ERJ18" s="26"/>
      <c r="ERK18" s="26"/>
      <c r="ERL18" s="26"/>
      <c r="ERM18" s="26"/>
      <c r="ERN18" s="26"/>
      <c r="ERO18" s="26"/>
      <c r="ERP18" s="26"/>
      <c r="ERQ18" s="26"/>
      <c r="ERR18" s="26"/>
      <c r="ERS18" s="26"/>
      <c r="ERT18" s="26"/>
      <c r="ERU18" s="26"/>
      <c r="ERV18" s="26"/>
      <c r="ERW18" s="26"/>
      <c r="ERX18" s="26"/>
      <c r="ERY18" s="26"/>
      <c r="ERZ18" s="26"/>
      <c r="ESA18" s="26"/>
      <c r="ESB18" s="26"/>
      <c r="ESC18" s="26"/>
      <c r="ESD18" s="26"/>
      <c r="ESE18" s="26"/>
      <c r="ESF18" s="26"/>
      <c r="ESG18" s="26"/>
      <c r="ESH18" s="26"/>
      <c r="ESI18" s="26"/>
      <c r="ESJ18" s="26"/>
      <c r="ESK18" s="26"/>
      <c r="ESL18" s="26"/>
      <c r="ESM18" s="26"/>
      <c r="ESN18" s="26"/>
      <c r="ESO18" s="26"/>
      <c r="ESP18" s="26"/>
      <c r="ESQ18" s="26"/>
      <c r="ESR18" s="26"/>
      <c r="ESS18" s="26"/>
      <c r="EST18" s="26"/>
      <c r="ESU18" s="26"/>
      <c r="ESV18" s="26"/>
      <c r="ESW18" s="26"/>
      <c r="ESX18" s="26"/>
      <c r="ESY18" s="26"/>
      <c r="ESZ18" s="26"/>
      <c r="ETA18" s="26"/>
      <c r="ETB18" s="26"/>
      <c r="ETC18" s="26"/>
      <c r="ETD18" s="26"/>
      <c r="ETE18" s="26"/>
      <c r="ETF18" s="26"/>
      <c r="ETG18" s="26"/>
      <c r="ETH18" s="26"/>
      <c r="ETI18" s="26"/>
      <c r="ETJ18" s="26"/>
      <c r="ETK18" s="26"/>
      <c r="ETL18" s="26"/>
      <c r="ETM18" s="26"/>
      <c r="ETN18" s="26"/>
      <c r="ETO18" s="26"/>
      <c r="ETP18" s="26"/>
      <c r="ETQ18" s="26"/>
      <c r="ETR18" s="26"/>
      <c r="ETS18" s="26"/>
      <c r="ETT18" s="26"/>
      <c r="ETU18" s="26"/>
      <c r="ETV18" s="26"/>
      <c r="ETW18" s="26"/>
      <c r="ETX18" s="26"/>
      <c r="ETY18" s="26"/>
      <c r="ETZ18" s="26"/>
      <c r="EUA18" s="26"/>
      <c r="EUB18" s="26"/>
      <c r="EUC18" s="26"/>
      <c r="EUD18" s="26"/>
      <c r="EUE18" s="26"/>
      <c r="EUF18" s="26"/>
      <c r="EUG18" s="26"/>
      <c r="EUH18" s="26"/>
      <c r="EUI18" s="26"/>
      <c r="EUJ18" s="26"/>
      <c r="EUK18" s="26"/>
      <c r="EUL18" s="26"/>
      <c r="EUM18" s="26"/>
      <c r="EUN18" s="26"/>
      <c r="EUO18" s="26"/>
      <c r="EUP18" s="26"/>
      <c r="EUQ18" s="26"/>
      <c r="EUR18" s="26"/>
      <c r="EUS18" s="26"/>
      <c r="EUT18" s="26"/>
      <c r="EUU18" s="26"/>
      <c r="EUV18" s="26"/>
      <c r="EUW18" s="26"/>
      <c r="EUX18" s="26"/>
      <c r="EUY18" s="26"/>
      <c r="EUZ18" s="26"/>
      <c r="EVA18" s="26"/>
      <c r="EVB18" s="26"/>
      <c r="EVC18" s="26"/>
      <c r="EVD18" s="26"/>
      <c r="EVE18" s="26"/>
      <c r="EVF18" s="26"/>
      <c r="EVG18" s="26"/>
      <c r="EVH18" s="26"/>
      <c r="EVI18" s="26"/>
      <c r="EVJ18" s="26"/>
      <c r="EVK18" s="26"/>
      <c r="EVL18" s="26"/>
      <c r="EVM18" s="26"/>
      <c r="EVN18" s="26"/>
      <c r="EVO18" s="26"/>
      <c r="EVP18" s="26"/>
      <c r="EVQ18" s="26"/>
      <c r="EVR18" s="26"/>
      <c r="EVS18" s="26"/>
      <c r="EVT18" s="26"/>
      <c r="EVU18" s="26"/>
      <c r="EVV18" s="26"/>
      <c r="EVW18" s="26"/>
      <c r="EVX18" s="26"/>
      <c r="EVY18" s="26"/>
      <c r="EVZ18" s="26"/>
      <c r="EWA18" s="26"/>
      <c r="EWB18" s="26"/>
      <c r="EWC18" s="26"/>
      <c r="EWD18" s="26"/>
      <c r="EWE18" s="26"/>
      <c r="EWF18" s="26"/>
      <c r="EWG18" s="26"/>
      <c r="EWH18" s="26"/>
      <c r="EWI18" s="26"/>
      <c r="EWJ18" s="26"/>
      <c r="EWK18" s="26"/>
      <c r="EWL18" s="26"/>
      <c r="EWM18" s="26"/>
      <c r="EWN18" s="26"/>
      <c r="EWO18" s="26"/>
      <c r="EWP18" s="26"/>
      <c r="EWQ18" s="26"/>
      <c r="EWR18" s="26"/>
      <c r="EWS18" s="26"/>
      <c r="EWT18" s="26"/>
      <c r="EWU18" s="26"/>
      <c r="EWV18" s="26"/>
      <c r="EWW18" s="26"/>
      <c r="EWX18" s="26"/>
      <c r="EWY18" s="26"/>
      <c r="EWZ18" s="26"/>
      <c r="EXA18" s="26"/>
      <c r="EXB18" s="26"/>
      <c r="EXC18" s="26"/>
      <c r="EXD18" s="26"/>
      <c r="EXE18" s="26"/>
      <c r="EXF18" s="26"/>
      <c r="EXG18" s="26"/>
      <c r="EXH18" s="26"/>
      <c r="EXI18" s="26"/>
      <c r="EXJ18" s="26"/>
      <c r="EXK18" s="26"/>
      <c r="EXL18" s="26"/>
      <c r="EXM18" s="26"/>
      <c r="EXN18" s="26"/>
      <c r="EXO18" s="26"/>
      <c r="EXP18" s="26"/>
      <c r="EXQ18" s="26"/>
      <c r="EXR18" s="26"/>
      <c r="EXS18" s="26"/>
      <c r="EXT18" s="26"/>
      <c r="EXU18" s="26"/>
      <c r="EXV18" s="26"/>
      <c r="EXW18" s="26"/>
      <c r="EXX18" s="26"/>
      <c r="EXY18" s="26"/>
      <c r="EXZ18" s="26"/>
      <c r="EYA18" s="26"/>
      <c r="EYB18" s="26"/>
      <c r="EYC18" s="26"/>
      <c r="EYD18" s="26"/>
      <c r="EYE18" s="26"/>
      <c r="EYF18" s="26"/>
      <c r="EYG18" s="26"/>
      <c r="EYH18" s="26"/>
      <c r="EYI18" s="26"/>
      <c r="EYJ18" s="26"/>
      <c r="EYK18" s="26"/>
      <c r="EYL18" s="26"/>
      <c r="EYM18" s="26"/>
      <c r="EYN18" s="26"/>
      <c r="EYO18" s="26"/>
      <c r="EYP18" s="26"/>
      <c r="EYQ18" s="26"/>
      <c r="EYR18" s="26"/>
      <c r="EYS18" s="26"/>
      <c r="EYT18" s="26"/>
      <c r="EYU18" s="26"/>
      <c r="EYV18" s="26"/>
      <c r="EYW18" s="26"/>
      <c r="EYX18" s="26"/>
      <c r="EYY18" s="26"/>
      <c r="EYZ18" s="26"/>
      <c r="EZA18" s="26"/>
      <c r="EZB18" s="26"/>
      <c r="EZC18" s="26"/>
      <c r="EZD18" s="26"/>
      <c r="EZE18" s="26"/>
      <c r="EZF18" s="26"/>
      <c r="EZG18" s="26"/>
      <c r="EZH18" s="26"/>
      <c r="EZI18" s="26"/>
      <c r="EZJ18" s="26"/>
      <c r="EZK18" s="26"/>
      <c r="EZL18" s="26"/>
      <c r="EZM18" s="26"/>
      <c r="EZN18" s="26"/>
      <c r="EZO18" s="26"/>
      <c r="EZP18" s="26"/>
      <c r="EZQ18" s="26"/>
      <c r="EZR18" s="26"/>
      <c r="EZS18" s="26"/>
      <c r="EZT18" s="26"/>
      <c r="EZU18" s="26"/>
      <c r="EZV18" s="26"/>
      <c r="EZW18" s="26"/>
      <c r="EZX18" s="26"/>
      <c r="EZY18" s="26"/>
      <c r="EZZ18" s="26"/>
      <c r="FAA18" s="26"/>
      <c r="FAB18" s="26"/>
      <c r="FAC18" s="26"/>
      <c r="FAD18" s="26"/>
      <c r="FAE18" s="26"/>
      <c r="FAF18" s="26"/>
      <c r="FAG18" s="26"/>
      <c r="FAH18" s="26"/>
      <c r="FAI18" s="26"/>
      <c r="FAJ18" s="26"/>
      <c r="FAK18" s="26"/>
      <c r="FAL18" s="26"/>
      <c r="FAM18" s="26"/>
      <c r="FAN18" s="26"/>
      <c r="FAO18" s="26"/>
      <c r="FAP18" s="26"/>
      <c r="FAQ18" s="26"/>
      <c r="FAR18" s="26"/>
      <c r="FAS18" s="26"/>
      <c r="FAT18" s="26"/>
      <c r="FAU18" s="26"/>
      <c r="FAV18" s="26"/>
      <c r="FAW18" s="26"/>
      <c r="FAX18" s="26"/>
      <c r="FAY18" s="26"/>
      <c r="FAZ18" s="26"/>
      <c r="FBA18" s="26"/>
      <c r="FBB18" s="26"/>
      <c r="FBC18" s="26"/>
      <c r="FBD18" s="26"/>
      <c r="FBE18" s="26"/>
      <c r="FBF18" s="26"/>
      <c r="FBG18" s="26"/>
      <c r="FBH18" s="26"/>
      <c r="FBI18" s="26"/>
      <c r="FBJ18" s="26"/>
      <c r="FBK18" s="26"/>
      <c r="FBL18" s="26"/>
      <c r="FBM18" s="26"/>
      <c r="FBN18" s="26"/>
      <c r="FBO18" s="26"/>
      <c r="FBP18" s="26"/>
      <c r="FBQ18" s="26"/>
      <c r="FBR18" s="26"/>
      <c r="FBS18" s="26"/>
      <c r="FBT18" s="26"/>
      <c r="FBU18" s="26"/>
      <c r="FBV18" s="26"/>
      <c r="FBW18" s="26"/>
      <c r="FBX18" s="26"/>
      <c r="FBY18" s="26"/>
      <c r="FBZ18" s="26"/>
      <c r="FCA18" s="26"/>
      <c r="FCB18" s="26"/>
      <c r="FCC18" s="26"/>
      <c r="FCD18" s="26"/>
      <c r="FCE18" s="26"/>
      <c r="FCF18" s="26"/>
      <c r="FCG18" s="26"/>
      <c r="FCH18" s="26"/>
      <c r="FCI18" s="26"/>
      <c r="FCJ18" s="26"/>
      <c r="FCK18" s="26"/>
      <c r="FCL18" s="26"/>
      <c r="FCM18" s="26"/>
      <c r="FCN18" s="26"/>
      <c r="FCO18" s="26"/>
      <c r="FCP18" s="26"/>
      <c r="FCQ18" s="26"/>
      <c r="FCR18" s="26"/>
      <c r="FCS18" s="26"/>
      <c r="FCT18" s="26"/>
      <c r="FCU18" s="26"/>
      <c r="FCV18" s="26"/>
      <c r="FCW18" s="26"/>
      <c r="FCX18" s="26"/>
      <c r="FCY18" s="26"/>
      <c r="FCZ18" s="26"/>
      <c r="FDA18" s="26"/>
      <c r="FDB18" s="26"/>
      <c r="FDC18" s="26"/>
      <c r="FDD18" s="26"/>
      <c r="FDE18" s="26"/>
      <c r="FDF18" s="26"/>
      <c r="FDG18" s="26"/>
      <c r="FDH18" s="26"/>
      <c r="FDI18" s="26"/>
      <c r="FDJ18" s="26"/>
      <c r="FDK18" s="26"/>
      <c r="FDL18" s="26"/>
      <c r="FDM18" s="26"/>
      <c r="FDN18" s="26"/>
      <c r="FDO18" s="26"/>
      <c r="FDP18" s="26"/>
      <c r="FDQ18" s="26"/>
      <c r="FDR18" s="26"/>
      <c r="FDS18" s="26"/>
      <c r="FDT18" s="26"/>
      <c r="FDU18" s="26"/>
      <c r="FDV18" s="26"/>
      <c r="FDW18" s="26"/>
      <c r="FDX18" s="26"/>
      <c r="FDY18" s="26"/>
      <c r="FDZ18" s="26"/>
      <c r="FEA18" s="26"/>
      <c r="FEB18" s="26"/>
      <c r="FEC18" s="26"/>
      <c r="FED18" s="26"/>
      <c r="FEE18" s="26"/>
      <c r="FEF18" s="26"/>
      <c r="FEG18" s="26"/>
      <c r="FEH18" s="26"/>
      <c r="FEI18" s="26"/>
      <c r="FEJ18" s="26"/>
      <c r="FEK18" s="26"/>
      <c r="FEL18" s="26"/>
      <c r="FEM18" s="26"/>
      <c r="FEN18" s="26"/>
      <c r="FEO18" s="26"/>
      <c r="FEP18" s="26"/>
      <c r="FEQ18" s="26"/>
      <c r="FER18" s="26"/>
      <c r="FES18" s="26"/>
      <c r="FET18" s="26"/>
      <c r="FEU18" s="26"/>
      <c r="FEV18" s="26"/>
      <c r="FEW18" s="26"/>
      <c r="FEX18" s="26"/>
      <c r="FEY18" s="26"/>
      <c r="FEZ18" s="26"/>
      <c r="FFA18" s="26"/>
      <c r="FFB18" s="26"/>
      <c r="FFC18" s="26"/>
      <c r="FFD18" s="26"/>
      <c r="FFE18" s="26"/>
      <c r="FFF18" s="26"/>
      <c r="FFG18" s="26"/>
      <c r="FFH18" s="26"/>
      <c r="FFI18" s="26"/>
      <c r="FFJ18" s="26"/>
      <c r="FFK18" s="26"/>
      <c r="FFL18" s="26"/>
      <c r="FFM18" s="26"/>
      <c r="FFN18" s="26"/>
      <c r="FFO18" s="26"/>
      <c r="FFP18" s="26"/>
      <c r="FFQ18" s="26"/>
      <c r="FFR18" s="26"/>
      <c r="FFS18" s="26"/>
      <c r="FFT18" s="26"/>
      <c r="FFU18" s="26"/>
      <c r="FFV18" s="26"/>
      <c r="FFW18" s="26"/>
      <c r="FFX18" s="26"/>
      <c r="FFY18" s="26"/>
      <c r="FFZ18" s="26"/>
      <c r="FGA18" s="26"/>
      <c r="FGB18" s="26"/>
      <c r="FGC18" s="26"/>
      <c r="FGD18" s="26"/>
      <c r="FGE18" s="26"/>
      <c r="FGF18" s="26"/>
      <c r="FGG18" s="26"/>
      <c r="FGH18" s="26"/>
      <c r="FGI18" s="26"/>
      <c r="FGJ18" s="26"/>
      <c r="FGK18" s="26"/>
      <c r="FGL18" s="26"/>
      <c r="FGM18" s="26"/>
      <c r="FGN18" s="26"/>
      <c r="FGO18" s="26"/>
      <c r="FGP18" s="26"/>
      <c r="FGQ18" s="26"/>
      <c r="FGR18" s="26"/>
      <c r="FGS18" s="26"/>
      <c r="FGT18" s="26"/>
      <c r="FGU18" s="26"/>
      <c r="FGV18" s="26"/>
      <c r="FGW18" s="26"/>
      <c r="FGX18" s="26"/>
      <c r="FGY18" s="26"/>
      <c r="FGZ18" s="26"/>
      <c r="FHA18" s="26"/>
      <c r="FHB18" s="26"/>
      <c r="FHC18" s="26"/>
      <c r="FHD18" s="26"/>
      <c r="FHE18" s="26"/>
      <c r="FHF18" s="26"/>
      <c r="FHG18" s="26"/>
      <c r="FHH18" s="26"/>
      <c r="FHI18" s="26"/>
      <c r="FHJ18" s="26"/>
      <c r="FHK18" s="26"/>
      <c r="FHL18" s="26"/>
      <c r="FHM18" s="26"/>
      <c r="FHN18" s="26"/>
      <c r="FHO18" s="26"/>
      <c r="FHP18" s="26"/>
      <c r="FHQ18" s="26"/>
      <c r="FHR18" s="26"/>
      <c r="FHS18" s="26"/>
      <c r="FHT18" s="26"/>
      <c r="FHU18" s="26"/>
      <c r="FHV18" s="26"/>
      <c r="FHW18" s="26"/>
      <c r="FHX18" s="26"/>
      <c r="FHY18" s="26"/>
      <c r="FHZ18" s="26"/>
      <c r="FIA18" s="26"/>
      <c r="FIB18" s="26"/>
      <c r="FIC18" s="26"/>
      <c r="FID18" s="26"/>
      <c r="FIE18" s="26"/>
      <c r="FIF18" s="26"/>
      <c r="FIG18" s="26"/>
      <c r="FIH18" s="26"/>
      <c r="FII18" s="26"/>
      <c r="FIJ18" s="26"/>
      <c r="FIK18" s="26"/>
      <c r="FIL18" s="26"/>
      <c r="FIM18" s="26"/>
      <c r="FIN18" s="26"/>
      <c r="FIO18" s="26"/>
      <c r="FIP18" s="26"/>
      <c r="FIQ18" s="26"/>
      <c r="FIR18" s="26"/>
      <c r="FIS18" s="26"/>
      <c r="FIT18" s="26"/>
      <c r="FIU18" s="26"/>
      <c r="FIV18" s="26"/>
      <c r="FIW18" s="26"/>
      <c r="FIX18" s="26"/>
      <c r="FIY18" s="26"/>
      <c r="FIZ18" s="26"/>
      <c r="FJA18" s="26"/>
      <c r="FJB18" s="26"/>
      <c r="FJC18" s="26"/>
      <c r="FJD18" s="26"/>
      <c r="FJE18" s="26"/>
      <c r="FJF18" s="26"/>
      <c r="FJG18" s="26"/>
      <c r="FJH18" s="26"/>
      <c r="FJI18" s="26"/>
      <c r="FJJ18" s="26"/>
      <c r="FJK18" s="26"/>
      <c r="FJL18" s="26"/>
      <c r="FJM18" s="26"/>
      <c r="FJN18" s="26"/>
      <c r="FJO18" s="26"/>
      <c r="FJP18" s="26"/>
      <c r="FJQ18" s="26"/>
      <c r="FJR18" s="26"/>
      <c r="FJS18" s="26"/>
      <c r="FJT18" s="26"/>
      <c r="FJU18" s="26"/>
      <c r="FJV18" s="26"/>
      <c r="FJW18" s="26"/>
      <c r="FJX18" s="26"/>
      <c r="FJY18" s="26"/>
      <c r="FJZ18" s="26"/>
      <c r="FKA18" s="26"/>
      <c r="FKB18" s="26"/>
      <c r="FKC18" s="26"/>
      <c r="FKD18" s="26"/>
      <c r="FKE18" s="26"/>
      <c r="FKF18" s="26"/>
      <c r="FKG18" s="26"/>
      <c r="FKH18" s="26"/>
      <c r="FKI18" s="26"/>
      <c r="FKJ18" s="26"/>
      <c r="FKK18" s="26"/>
      <c r="FKL18" s="26"/>
      <c r="FKM18" s="26"/>
      <c r="FKN18" s="26"/>
      <c r="FKO18" s="26"/>
      <c r="FKP18" s="26"/>
      <c r="FKQ18" s="26"/>
      <c r="FKR18" s="26"/>
      <c r="FKS18" s="26"/>
      <c r="FKT18" s="26"/>
      <c r="FKU18" s="26"/>
      <c r="FKV18" s="26"/>
      <c r="FKW18" s="26"/>
      <c r="FKX18" s="26"/>
      <c r="FKY18" s="26"/>
      <c r="FKZ18" s="26"/>
      <c r="FLA18" s="26"/>
      <c r="FLB18" s="26"/>
      <c r="FLC18" s="26"/>
      <c r="FLD18" s="26"/>
      <c r="FLE18" s="26"/>
      <c r="FLF18" s="26"/>
      <c r="FLG18" s="26"/>
      <c r="FLH18" s="26"/>
      <c r="FLI18" s="26"/>
      <c r="FLJ18" s="26"/>
      <c r="FLK18" s="26"/>
      <c r="FLL18" s="26"/>
      <c r="FLM18" s="26"/>
      <c r="FLN18" s="26"/>
      <c r="FLO18" s="26"/>
      <c r="FLP18" s="26"/>
      <c r="FLQ18" s="26"/>
      <c r="FLR18" s="26"/>
      <c r="FLS18" s="26"/>
      <c r="FLT18" s="26"/>
      <c r="FLU18" s="26"/>
      <c r="FLV18" s="26"/>
      <c r="FLW18" s="26"/>
      <c r="FLX18" s="26"/>
      <c r="FLY18" s="26"/>
      <c r="FLZ18" s="26"/>
      <c r="FMA18" s="26"/>
      <c r="FMB18" s="26"/>
      <c r="FMC18" s="26"/>
      <c r="FMD18" s="26"/>
      <c r="FME18" s="26"/>
      <c r="FMF18" s="26"/>
      <c r="FMG18" s="26"/>
      <c r="FMH18" s="26"/>
      <c r="FMI18" s="26"/>
      <c r="FMJ18" s="26"/>
      <c r="FMK18" s="26"/>
      <c r="FML18" s="26"/>
      <c r="FMM18" s="26"/>
      <c r="FMN18" s="26"/>
      <c r="FMO18" s="26"/>
      <c r="FMP18" s="26"/>
      <c r="FMQ18" s="26"/>
      <c r="FMR18" s="26"/>
      <c r="FMS18" s="26"/>
      <c r="FMT18" s="26"/>
      <c r="FMU18" s="26"/>
      <c r="FMV18" s="26"/>
      <c r="FMW18" s="26"/>
      <c r="FMX18" s="26"/>
      <c r="FMY18" s="26"/>
      <c r="FMZ18" s="26"/>
      <c r="FNA18" s="26"/>
      <c r="FNB18" s="26"/>
      <c r="FNC18" s="26"/>
      <c r="FND18" s="26"/>
      <c r="FNE18" s="26"/>
      <c r="FNF18" s="26"/>
      <c r="FNG18" s="26"/>
      <c r="FNH18" s="26"/>
      <c r="FNI18" s="26"/>
      <c r="FNJ18" s="26"/>
      <c r="FNK18" s="26"/>
      <c r="FNL18" s="26"/>
      <c r="FNM18" s="26"/>
      <c r="FNN18" s="26"/>
      <c r="FNO18" s="26"/>
      <c r="FNP18" s="26"/>
      <c r="FNQ18" s="26"/>
      <c r="FNR18" s="26"/>
      <c r="FNS18" s="26"/>
      <c r="FNT18" s="26"/>
      <c r="FNU18" s="26"/>
      <c r="FNV18" s="26"/>
      <c r="FNW18" s="26"/>
      <c r="FNX18" s="26"/>
      <c r="FNY18" s="26"/>
      <c r="FNZ18" s="26"/>
      <c r="FOA18" s="26"/>
      <c r="FOB18" s="26"/>
      <c r="FOC18" s="26"/>
      <c r="FOD18" s="26"/>
      <c r="FOE18" s="26"/>
      <c r="FOF18" s="26"/>
      <c r="FOG18" s="26"/>
      <c r="FOH18" s="26"/>
      <c r="FOI18" s="26"/>
      <c r="FOJ18" s="26"/>
      <c r="FOK18" s="26"/>
      <c r="FOL18" s="26"/>
      <c r="FOM18" s="26"/>
      <c r="FON18" s="26"/>
      <c r="FOO18" s="26"/>
      <c r="FOP18" s="26"/>
      <c r="FOQ18" s="26"/>
      <c r="FOR18" s="26"/>
      <c r="FOS18" s="26"/>
      <c r="FOT18" s="26"/>
      <c r="FOU18" s="26"/>
      <c r="FOV18" s="26"/>
      <c r="FOW18" s="26"/>
      <c r="FOX18" s="26"/>
      <c r="FOY18" s="26"/>
      <c r="FOZ18" s="26"/>
      <c r="FPA18" s="26"/>
      <c r="FPB18" s="26"/>
      <c r="FPC18" s="26"/>
      <c r="FPD18" s="26"/>
      <c r="FPE18" s="26"/>
      <c r="FPF18" s="26"/>
      <c r="FPG18" s="26"/>
      <c r="FPH18" s="26"/>
      <c r="FPI18" s="26"/>
      <c r="FPJ18" s="26"/>
      <c r="FPK18" s="26"/>
      <c r="FPL18" s="26"/>
      <c r="FPM18" s="26"/>
      <c r="FPN18" s="26"/>
      <c r="FPO18" s="26"/>
      <c r="FPP18" s="26"/>
      <c r="FPQ18" s="26"/>
      <c r="FPR18" s="26"/>
      <c r="FPS18" s="26"/>
      <c r="FPT18" s="26"/>
      <c r="FPU18" s="26"/>
      <c r="FPV18" s="26"/>
      <c r="FPW18" s="26"/>
      <c r="FPX18" s="26"/>
      <c r="FPY18" s="26"/>
      <c r="FPZ18" s="26"/>
      <c r="FQA18" s="26"/>
      <c r="FQB18" s="26"/>
      <c r="FQC18" s="26"/>
      <c r="FQD18" s="26"/>
      <c r="FQE18" s="26"/>
      <c r="FQF18" s="26"/>
      <c r="FQG18" s="26"/>
      <c r="FQH18" s="26"/>
      <c r="FQI18" s="26"/>
      <c r="FQJ18" s="26"/>
      <c r="FQK18" s="26"/>
      <c r="FQL18" s="26"/>
      <c r="FQM18" s="26"/>
      <c r="FQN18" s="26"/>
      <c r="FQO18" s="26"/>
      <c r="FQP18" s="26"/>
      <c r="FQQ18" s="26"/>
      <c r="FQR18" s="26"/>
      <c r="FQS18" s="26"/>
      <c r="FQT18" s="26"/>
      <c r="FQU18" s="26"/>
      <c r="FQV18" s="26"/>
      <c r="FQW18" s="26"/>
      <c r="FQX18" s="26"/>
      <c r="FQY18" s="26"/>
      <c r="FQZ18" s="26"/>
      <c r="FRA18" s="26"/>
      <c r="FRB18" s="26"/>
      <c r="FRC18" s="26"/>
      <c r="FRD18" s="26"/>
      <c r="FRE18" s="26"/>
      <c r="FRF18" s="26"/>
      <c r="FRG18" s="26"/>
      <c r="FRH18" s="26"/>
      <c r="FRI18" s="26"/>
      <c r="FRJ18" s="26"/>
      <c r="FRK18" s="26"/>
      <c r="FRL18" s="26"/>
      <c r="FRM18" s="26"/>
      <c r="FRN18" s="26"/>
      <c r="FRO18" s="26"/>
      <c r="FRP18" s="26"/>
      <c r="FRQ18" s="26"/>
      <c r="FRR18" s="26"/>
      <c r="FRS18" s="26"/>
      <c r="FRT18" s="26"/>
      <c r="FRU18" s="26"/>
      <c r="FRV18" s="26"/>
      <c r="FRW18" s="26"/>
      <c r="FRX18" s="26"/>
      <c r="FRY18" s="26"/>
      <c r="FRZ18" s="26"/>
      <c r="FSA18" s="26"/>
      <c r="FSB18" s="26"/>
      <c r="FSC18" s="26"/>
      <c r="FSD18" s="26"/>
      <c r="FSE18" s="26"/>
      <c r="FSF18" s="26"/>
      <c r="FSG18" s="26"/>
      <c r="FSH18" s="26"/>
      <c r="FSI18" s="26"/>
      <c r="FSJ18" s="26"/>
      <c r="FSK18" s="26"/>
      <c r="FSL18" s="26"/>
      <c r="FSM18" s="26"/>
      <c r="FSN18" s="26"/>
      <c r="FSO18" s="26"/>
      <c r="FSP18" s="26"/>
      <c r="FSQ18" s="26"/>
      <c r="FSR18" s="26"/>
      <c r="FSS18" s="26"/>
      <c r="FST18" s="26"/>
      <c r="FSU18" s="26"/>
      <c r="FSV18" s="26"/>
      <c r="FSW18" s="26"/>
      <c r="FSX18" s="26"/>
      <c r="FSY18" s="26"/>
      <c r="FSZ18" s="26"/>
      <c r="FTA18" s="26"/>
      <c r="FTB18" s="26"/>
      <c r="FTC18" s="26"/>
      <c r="FTD18" s="26"/>
      <c r="FTE18" s="26"/>
      <c r="FTF18" s="26"/>
      <c r="FTG18" s="26"/>
      <c r="FTH18" s="26"/>
      <c r="FTI18" s="26"/>
      <c r="FTJ18" s="26"/>
      <c r="FTK18" s="26"/>
      <c r="FTL18" s="26"/>
      <c r="FTM18" s="26"/>
      <c r="FTN18" s="26"/>
      <c r="FTO18" s="26"/>
      <c r="FTP18" s="26"/>
      <c r="FTQ18" s="26"/>
      <c r="FTR18" s="26"/>
      <c r="FTS18" s="26"/>
      <c r="FTT18" s="26"/>
      <c r="FTU18" s="26"/>
      <c r="FTV18" s="26"/>
      <c r="FTW18" s="26"/>
      <c r="FTX18" s="26"/>
      <c r="FTY18" s="26"/>
      <c r="FTZ18" s="26"/>
      <c r="FUA18" s="26"/>
      <c r="FUB18" s="26"/>
      <c r="FUC18" s="26"/>
      <c r="FUD18" s="26"/>
      <c r="FUE18" s="26"/>
      <c r="FUF18" s="26"/>
      <c r="FUG18" s="26"/>
      <c r="FUH18" s="26"/>
      <c r="FUI18" s="26"/>
      <c r="FUJ18" s="26"/>
      <c r="FUK18" s="26"/>
      <c r="FUL18" s="26"/>
      <c r="FUM18" s="26"/>
      <c r="FUN18" s="26"/>
      <c r="FUO18" s="26"/>
      <c r="FUP18" s="26"/>
      <c r="FUQ18" s="26"/>
      <c r="FUR18" s="26"/>
      <c r="FUS18" s="26"/>
      <c r="FUT18" s="26"/>
      <c r="FUU18" s="26"/>
      <c r="FUV18" s="26"/>
      <c r="FUW18" s="26"/>
      <c r="FUX18" s="26"/>
      <c r="FUY18" s="26"/>
      <c r="FUZ18" s="26"/>
      <c r="FVA18" s="26"/>
      <c r="FVB18" s="26"/>
      <c r="FVC18" s="26"/>
      <c r="FVD18" s="26"/>
      <c r="FVE18" s="26"/>
      <c r="FVF18" s="26"/>
      <c r="FVG18" s="26"/>
      <c r="FVH18" s="26"/>
      <c r="FVI18" s="26"/>
      <c r="FVJ18" s="26"/>
      <c r="FVK18" s="26"/>
      <c r="FVL18" s="26"/>
      <c r="FVM18" s="26"/>
      <c r="FVN18" s="26"/>
      <c r="FVO18" s="26"/>
      <c r="FVP18" s="26"/>
      <c r="FVQ18" s="26"/>
      <c r="FVR18" s="26"/>
      <c r="FVS18" s="26"/>
      <c r="FVT18" s="26"/>
      <c r="FVU18" s="26"/>
      <c r="FVV18" s="26"/>
      <c r="FVW18" s="26"/>
      <c r="FVX18" s="26"/>
      <c r="FVY18" s="26"/>
      <c r="FVZ18" s="26"/>
      <c r="FWA18" s="26"/>
      <c r="FWB18" s="26"/>
      <c r="FWC18" s="26"/>
      <c r="FWD18" s="26"/>
      <c r="FWE18" s="26"/>
      <c r="FWF18" s="26"/>
      <c r="FWG18" s="26"/>
      <c r="FWH18" s="26"/>
      <c r="FWI18" s="26"/>
      <c r="FWJ18" s="26"/>
      <c r="FWK18" s="26"/>
      <c r="FWL18" s="26"/>
      <c r="FWM18" s="26"/>
      <c r="FWN18" s="26"/>
      <c r="FWO18" s="26"/>
      <c r="FWP18" s="26"/>
      <c r="FWQ18" s="26"/>
      <c r="FWR18" s="26"/>
      <c r="FWS18" s="26"/>
      <c r="FWT18" s="26"/>
      <c r="FWU18" s="26"/>
      <c r="FWV18" s="26"/>
      <c r="FWW18" s="26"/>
      <c r="FWX18" s="26"/>
      <c r="FWY18" s="26"/>
      <c r="FWZ18" s="26"/>
      <c r="FXA18" s="26"/>
      <c r="FXB18" s="26"/>
      <c r="FXC18" s="26"/>
      <c r="FXD18" s="26"/>
      <c r="FXE18" s="26"/>
      <c r="FXF18" s="26"/>
      <c r="FXG18" s="26"/>
      <c r="FXH18" s="26"/>
      <c r="FXI18" s="26"/>
      <c r="FXJ18" s="26"/>
      <c r="FXK18" s="26"/>
      <c r="FXL18" s="26"/>
      <c r="FXM18" s="26"/>
      <c r="FXN18" s="26"/>
      <c r="FXO18" s="26"/>
      <c r="FXP18" s="26"/>
      <c r="FXQ18" s="26"/>
      <c r="FXR18" s="26"/>
      <c r="FXS18" s="26"/>
      <c r="FXT18" s="26"/>
      <c r="FXU18" s="26"/>
      <c r="FXV18" s="26"/>
      <c r="FXW18" s="26"/>
      <c r="FXX18" s="26"/>
      <c r="FXY18" s="26"/>
      <c r="FXZ18" s="26"/>
      <c r="FYA18" s="26"/>
      <c r="FYB18" s="26"/>
      <c r="FYC18" s="26"/>
      <c r="FYD18" s="26"/>
      <c r="FYE18" s="26"/>
      <c r="FYF18" s="26"/>
      <c r="FYG18" s="26"/>
      <c r="FYH18" s="26"/>
      <c r="FYI18" s="26"/>
      <c r="FYJ18" s="26"/>
      <c r="FYK18" s="26"/>
      <c r="FYL18" s="26"/>
      <c r="FYM18" s="26"/>
      <c r="FYN18" s="26"/>
      <c r="FYO18" s="26"/>
      <c r="FYP18" s="26"/>
      <c r="FYQ18" s="26"/>
      <c r="FYR18" s="26"/>
      <c r="FYS18" s="26"/>
      <c r="FYT18" s="26"/>
      <c r="FYU18" s="26"/>
      <c r="FYV18" s="26"/>
      <c r="FYW18" s="26"/>
      <c r="FYX18" s="26"/>
      <c r="FYY18" s="26"/>
      <c r="FYZ18" s="26"/>
      <c r="FZA18" s="26"/>
      <c r="FZB18" s="26"/>
      <c r="FZC18" s="26"/>
      <c r="FZD18" s="26"/>
      <c r="FZE18" s="26"/>
      <c r="FZF18" s="26"/>
      <c r="FZG18" s="26"/>
      <c r="FZH18" s="26"/>
      <c r="FZI18" s="26"/>
      <c r="FZJ18" s="26"/>
      <c r="FZK18" s="26"/>
      <c r="FZL18" s="26"/>
      <c r="FZM18" s="26"/>
      <c r="FZN18" s="26"/>
      <c r="FZO18" s="26"/>
      <c r="FZP18" s="26"/>
      <c r="FZQ18" s="26"/>
      <c r="FZR18" s="26"/>
      <c r="FZS18" s="26"/>
      <c r="FZT18" s="26"/>
      <c r="FZU18" s="26"/>
      <c r="FZV18" s="26"/>
      <c r="FZW18" s="26"/>
      <c r="FZX18" s="26"/>
      <c r="FZY18" s="26"/>
      <c r="FZZ18" s="26"/>
      <c r="GAA18" s="26"/>
      <c r="GAB18" s="26"/>
      <c r="GAC18" s="26"/>
      <c r="GAD18" s="26"/>
      <c r="GAE18" s="26"/>
      <c r="GAF18" s="26"/>
      <c r="GAG18" s="26"/>
      <c r="GAH18" s="26"/>
      <c r="GAI18" s="26"/>
      <c r="GAJ18" s="26"/>
      <c r="GAK18" s="26"/>
      <c r="GAL18" s="26"/>
      <c r="GAM18" s="26"/>
      <c r="GAN18" s="26"/>
      <c r="GAO18" s="26"/>
      <c r="GAP18" s="26"/>
      <c r="GAQ18" s="26"/>
      <c r="GAR18" s="26"/>
      <c r="GAS18" s="26"/>
      <c r="GAT18" s="26"/>
      <c r="GAU18" s="26"/>
      <c r="GAV18" s="26"/>
      <c r="GAW18" s="26"/>
      <c r="GAX18" s="26"/>
      <c r="GAY18" s="26"/>
      <c r="GAZ18" s="26"/>
      <c r="GBA18" s="26"/>
      <c r="GBB18" s="26"/>
      <c r="GBC18" s="26"/>
      <c r="GBD18" s="26"/>
      <c r="GBE18" s="26"/>
      <c r="GBF18" s="26"/>
      <c r="GBG18" s="26"/>
      <c r="GBH18" s="26"/>
      <c r="GBI18" s="26"/>
      <c r="GBJ18" s="26"/>
      <c r="GBK18" s="26"/>
      <c r="GBL18" s="26"/>
      <c r="GBM18" s="26"/>
      <c r="GBN18" s="26"/>
      <c r="GBO18" s="26"/>
      <c r="GBP18" s="26"/>
      <c r="GBQ18" s="26"/>
      <c r="GBR18" s="26"/>
      <c r="GBS18" s="26"/>
      <c r="GBT18" s="26"/>
      <c r="GBU18" s="26"/>
      <c r="GBV18" s="26"/>
      <c r="GBW18" s="26"/>
      <c r="GBX18" s="26"/>
      <c r="GBY18" s="26"/>
      <c r="GBZ18" s="26"/>
      <c r="GCA18" s="26"/>
      <c r="GCB18" s="26"/>
      <c r="GCC18" s="26"/>
      <c r="GCD18" s="26"/>
      <c r="GCE18" s="26"/>
      <c r="GCF18" s="26"/>
      <c r="GCG18" s="26"/>
      <c r="GCH18" s="26"/>
      <c r="GCI18" s="26"/>
      <c r="GCJ18" s="26"/>
      <c r="GCK18" s="26"/>
      <c r="GCL18" s="26"/>
      <c r="GCM18" s="26"/>
      <c r="GCN18" s="26"/>
      <c r="GCO18" s="26"/>
      <c r="GCP18" s="26"/>
      <c r="GCQ18" s="26"/>
      <c r="GCR18" s="26"/>
      <c r="GCS18" s="26"/>
      <c r="GCT18" s="26"/>
      <c r="GCU18" s="26"/>
      <c r="GCV18" s="26"/>
      <c r="GCW18" s="26"/>
      <c r="GCX18" s="26"/>
      <c r="GCY18" s="26"/>
      <c r="GCZ18" s="26"/>
      <c r="GDA18" s="26"/>
      <c r="GDB18" s="26"/>
      <c r="GDC18" s="26"/>
      <c r="GDD18" s="26"/>
      <c r="GDE18" s="26"/>
      <c r="GDF18" s="26"/>
      <c r="GDG18" s="26"/>
      <c r="GDH18" s="26"/>
      <c r="GDI18" s="26"/>
      <c r="GDJ18" s="26"/>
      <c r="GDK18" s="26"/>
      <c r="GDL18" s="26"/>
      <c r="GDM18" s="26"/>
      <c r="GDN18" s="26"/>
      <c r="GDO18" s="26"/>
      <c r="GDP18" s="26"/>
      <c r="GDQ18" s="26"/>
      <c r="GDR18" s="26"/>
      <c r="GDS18" s="26"/>
      <c r="GDT18" s="26"/>
      <c r="GDU18" s="26"/>
      <c r="GDV18" s="26"/>
      <c r="GDW18" s="26"/>
      <c r="GDX18" s="26"/>
      <c r="GDY18" s="26"/>
      <c r="GDZ18" s="26"/>
      <c r="GEA18" s="26"/>
      <c r="GEB18" s="26"/>
      <c r="GEC18" s="26"/>
      <c r="GED18" s="26"/>
      <c r="GEE18" s="26"/>
      <c r="GEF18" s="26"/>
      <c r="GEG18" s="26"/>
      <c r="GEH18" s="26"/>
      <c r="GEI18" s="26"/>
      <c r="GEJ18" s="26"/>
      <c r="GEK18" s="26"/>
      <c r="GEL18" s="26"/>
      <c r="GEM18" s="26"/>
      <c r="GEN18" s="26"/>
      <c r="GEO18" s="26"/>
      <c r="GEP18" s="26"/>
      <c r="GEQ18" s="26"/>
      <c r="GER18" s="26"/>
      <c r="GES18" s="26"/>
      <c r="GET18" s="26"/>
      <c r="GEU18" s="26"/>
      <c r="GEV18" s="26"/>
      <c r="GEW18" s="26"/>
      <c r="GEX18" s="26"/>
      <c r="GEY18" s="26"/>
      <c r="GEZ18" s="26"/>
      <c r="GFA18" s="26"/>
      <c r="GFB18" s="26"/>
      <c r="GFC18" s="26"/>
      <c r="GFD18" s="26"/>
      <c r="GFE18" s="26"/>
      <c r="GFF18" s="26"/>
      <c r="GFG18" s="26"/>
      <c r="GFH18" s="26"/>
      <c r="GFI18" s="26"/>
      <c r="GFJ18" s="26"/>
      <c r="GFK18" s="26"/>
      <c r="GFL18" s="26"/>
      <c r="GFM18" s="26"/>
      <c r="GFN18" s="26"/>
      <c r="GFO18" s="26"/>
      <c r="GFP18" s="26"/>
      <c r="GFQ18" s="26"/>
      <c r="GFR18" s="26"/>
      <c r="GFS18" s="26"/>
      <c r="GFT18" s="26"/>
      <c r="GFU18" s="26"/>
      <c r="GFV18" s="26"/>
      <c r="GFW18" s="26"/>
      <c r="GFX18" s="26"/>
      <c r="GFY18" s="26"/>
      <c r="GFZ18" s="26"/>
      <c r="GGA18" s="26"/>
      <c r="GGB18" s="26"/>
      <c r="GGC18" s="26"/>
      <c r="GGD18" s="26"/>
      <c r="GGE18" s="26"/>
      <c r="GGF18" s="26"/>
      <c r="GGG18" s="26"/>
      <c r="GGH18" s="26"/>
      <c r="GGI18" s="26"/>
      <c r="GGJ18" s="26"/>
      <c r="GGK18" s="26"/>
      <c r="GGL18" s="26"/>
      <c r="GGM18" s="26"/>
      <c r="GGN18" s="26"/>
      <c r="GGO18" s="26"/>
      <c r="GGP18" s="26"/>
      <c r="GGQ18" s="26"/>
      <c r="GGR18" s="26"/>
      <c r="GGS18" s="26"/>
      <c r="GGT18" s="26"/>
      <c r="GGU18" s="26"/>
      <c r="GGV18" s="26"/>
      <c r="GGW18" s="26"/>
      <c r="GGX18" s="26"/>
      <c r="GGY18" s="26"/>
      <c r="GGZ18" s="26"/>
      <c r="GHA18" s="26"/>
      <c r="GHB18" s="26"/>
      <c r="GHC18" s="26"/>
      <c r="GHD18" s="26"/>
      <c r="GHE18" s="26"/>
      <c r="GHF18" s="26"/>
      <c r="GHG18" s="26"/>
      <c r="GHH18" s="26"/>
      <c r="GHI18" s="26"/>
      <c r="GHJ18" s="26"/>
      <c r="GHK18" s="26"/>
      <c r="GHL18" s="26"/>
      <c r="GHM18" s="26"/>
      <c r="GHN18" s="26"/>
      <c r="GHO18" s="26"/>
      <c r="GHP18" s="26"/>
      <c r="GHQ18" s="26"/>
      <c r="GHR18" s="26"/>
      <c r="GHS18" s="26"/>
      <c r="GHT18" s="26"/>
      <c r="GHU18" s="26"/>
      <c r="GHV18" s="26"/>
      <c r="GHW18" s="26"/>
      <c r="GHX18" s="26"/>
      <c r="GHY18" s="26"/>
      <c r="GHZ18" s="26"/>
      <c r="GIA18" s="26"/>
      <c r="GIB18" s="26"/>
      <c r="GIC18" s="26"/>
      <c r="GID18" s="26"/>
      <c r="GIE18" s="26"/>
      <c r="GIF18" s="26"/>
      <c r="GIG18" s="26"/>
      <c r="GIH18" s="26"/>
      <c r="GII18" s="26"/>
      <c r="GIJ18" s="26"/>
      <c r="GIK18" s="26"/>
      <c r="GIL18" s="26"/>
      <c r="GIM18" s="26"/>
      <c r="GIN18" s="26"/>
      <c r="GIO18" s="26"/>
      <c r="GIP18" s="26"/>
      <c r="GIQ18" s="26"/>
      <c r="GIR18" s="26"/>
      <c r="GIS18" s="26"/>
      <c r="GIT18" s="26"/>
      <c r="GIU18" s="26"/>
      <c r="GIV18" s="26"/>
      <c r="GIW18" s="26"/>
      <c r="GIX18" s="26"/>
      <c r="GIY18" s="26"/>
      <c r="GIZ18" s="26"/>
      <c r="GJA18" s="26"/>
      <c r="GJB18" s="26"/>
      <c r="GJC18" s="26"/>
      <c r="GJD18" s="26"/>
      <c r="GJE18" s="26"/>
      <c r="GJF18" s="26"/>
      <c r="GJG18" s="26"/>
      <c r="GJH18" s="26"/>
      <c r="GJI18" s="26"/>
      <c r="GJJ18" s="26"/>
      <c r="GJK18" s="26"/>
      <c r="GJL18" s="26"/>
      <c r="GJM18" s="26"/>
      <c r="GJN18" s="26"/>
      <c r="GJO18" s="26"/>
      <c r="GJP18" s="26"/>
      <c r="GJQ18" s="26"/>
      <c r="GJR18" s="26"/>
      <c r="GJS18" s="26"/>
      <c r="GJT18" s="26"/>
      <c r="GJU18" s="26"/>
      <c r="GJV18" s="26"/>
      <c r="GJW18" s="26"/>
      <c r="GJX18" s="26"/>
      <c r="GJY18" s="26"/>
      <c r="GJZ18" s="26"/>
      <c r="GKA18" s="26"/>
      <c r="GKB18" s="26"/>
      <c r="GKC18" s="26"/>
      <c r="GKD18" s="26"/>
      <c r="GKE18" s="26"/>
      <c r="GKF18" s="26"/>
      <c r="GKG18" s="26"/>
      <c r="GKH18" s="26"/>
      <c r="GKI18" s="26"/>
      <c r="GKJ18" s="26"/>
      <c r="GKK18" s="26"/>
      <c r="GKL18" s="26"/>
      <c r="GKM18" s="26"/>
      <c r="GKN18" s="26"/>
      <c r="GKO18" s="26"/>
      <c r="GKP18" s="26"/>
      <c r="GKQ18" s="26"/>
      <c r="GKR18" s="26"/>
      <c r="GKS18" s="26"/>
      <c r="GKT18" s="26"/>
      <c r="GKU18" s="26"/>
      <c r="GKV18" s="26"/>
      <c r="GKW18" s="26"/>
      <c r="GKX18" s="26"/>
      <c r="GKY18" s="26"/>
      <c r="GKZ18" s="26"/>
      <c r="GLA18" s="26"/>
      <c r="GLB18" s="26"/>
      <c r="GLC18" s="26"/>
      <c r="GLD18" s="26"/>
      <c r="GLE18" s="26"/>
      <c r="GLF18" s="26"/>
      <c r="GLG18" s="26"/>
      <c r="GLH18" s="26"/>
      <c r="GLI18" s="26"/>
      <c r="GLJ18" s="26"/>
      <c r="GLK18" s="26"/>
      <c r="GLL18" s="26"/>
      <c r="GLM18" s="26"/>
      <c r="GLN18" s="26"/>
      <c r="GLO18" s="26"/>
      <c r="GLP18" s="26"/>
      <c r="GLQ18" s="26"/>
      <c r="GLR18" s="26"/>
      <c r="GLS18" s="26"/>
      <c r="GLT18" s="26"/>
      <c r="GLU18" s="26"/>
      <c r="GLV18" s="26"/>
      <c r="GLW18" s="26"/>
      <c r="GLX18" s="26"/>
      <c r="GLY18" s="26"/>
      <c r="GLZ18" s="26"/>
      <c r="GMA18" s="26"/>
      <c r="GMB18" s="26"/>
      <c r="GMC18" s="26"/>
      <c r="GMD18" s="26"/>
      <c r="GME18" s="26"/>
      <c r="GMF18" s="26"/>
      <c r="GMG18" s="26"/>
      <c r="GMH18" s="26"/>
      <c r="GMI18" s="26"/>
      <c r="GMJ18" s="26"/>
      <c r="GMK18" s="26"/>
      <c r="GML18" s="26"/>
      <c r="GMM18" s="26"/>
      <c r="GMN18" s="26"/>
      <c r="GMO18" s="26"/>
      <c r="GMP18" s="26"/>
      <c r="GMQ18" s="26"/>
      <c r="GMR18" s="26"/>
      <c r="GMS18" s="26"/>
      <c r="GMT18" s="26"/>
      <c r="GMU18" s="26"/>
      <c r="GMV18" s="26"/>
      <c r="GMW18" s="26"/>
      <c r="GMX18" s="26"/>
      <c r="GMY18" s="26"/>
      <c r="GMZ18" s="26"/>
      <c r="GNA18" s="26"/>
      <c r="GNB18" s="26"/>
      <c r="GNC18" s="26"/>
      <c r="GND18" s="26"/>
      <c r="GNE18" s="26"/>
      <c r="GNF18" s="26"/>
      <c r="GNG18" s="26"/>
      <c r="GNH18" s="26"/>
      <c r="GNI18" s="26"/>
      <c r="GNJ18" s="26"/>
      <c r="GNK18" s="26"/>
      <c r="GNL18" s="26"/>
      <c r="GNM18" s="26"/>
      <c r="GNN18" s="26"/>
      <c r="GNO18" s="26"/>
      <c r="GNP18" s="26"/>
      <c r="GNQ18" s="26"/>
      <c r="GNR18" s="26"/>
      <c r="GNS18" s="26"/>
      <c r="GNT18" s="26"/>
      <c r="GNU18" s="26"/>
      <c r="GNV18" s="26"/>
      <c r="GNW18" s="26"/>
      <c r="GNX18" s="26"/>
      <c r="GNY18" s="26"/>
      <c r="GNZ18" s="26"/>
      <c r="GOA18" s="26"/>
      <c r="GOB18" s="26"/>
      <c r="GOC18" s="26"/>
      <c r="GOD18" s="26"/>
      <c r="GOE18" s="26"/>
      <c r="GOF18" s="26"/>
      <c r="GOG18" s="26"/>
      <c r="GOH18" s="26"/>
      <c r="GOI18" s="26"/>
      <c r="GOJ18" s="26"/>
      <c r="GOK18" s="26"/>
      <c r="GOL18" s="26"/>
      <c r="GOM18" s="26"/>
      <c r="GON18" s="26"/>
      <c r="GOO18" s="26"/>
      <c r="GOP18" s="26"/>
      <c r="GOQ18" s="26"/>
      <c r="GOR18" s="26"/>
      <c r="GOS18" s="26"/>
      <c r="GOT18" s="26"/>
      <c r="GOU18" s="26"/>
      <c r="GOV18" s="26"/>
      <c r="GOW18" s="26"/>
      <c r="GOX18" s="26"/>
      <c r="GOY18" s="26"/>
      <c r="GOZ18" s="26"/>
      <c r="GPA18" s="26"/>
      <c r="GPB18" s="26"/>
      <c r="GPC18" s="26"/>
      <c r="GPD18" s="26"/>
      <c r="GPE18" s="26"/>
      <c r="GPF18" s="26"/>
      <c r="GPG18" s="26"/>
      <c r="GPH18" s="26"/>
      <c r="GPI18" s="26"/>
      <c r="GPJ18" s="26"/>
      <c r="GPK18" s="26"/>
      <c r="GPL18" s="26"/>
      <c r="GPM18" s="26"/>
      <c r="GPN18" s="26"/>
      <c r="GPO18" s="26"/>
      <c r="GPP18" s="26"/>
      <c r="GPQ18" s="26"/>
      <c r="GPR18" s="26"/>
      <c r="GPS18" s="26"/>
      <c r="GPT18" s="26"/>
      <c r="GPU18" s="26"/>
      <c r="GPV18" s="26"/>
      <c r="GPW18" s="26"/>
      <c r="GPX18" s="26"/>
      <c r="GPY18" s="26"/>
      <c r="GPZ18" s="26"/>
      <c r="GQA18" s="26"/>
      <c r="GQB18" s="26"/>
      <c r="GQC18" s="26"/>
      <c r="GQD18" s="26"/>
      <c r="GQE18" s="26"/>
      <c r="GQF18" s="26"/>
      <c r="GQG18" s="26"/>
      <c r="GQH18" s="26"/>
      <c r="GQI18" s="26"/>
      <c r="GQJ18" s="26"/>
      <c r="GQK18" s="26"/>
      <c r="GQL18" s="26"/>
      <c r="GQM18" s="26"/>
      <c r="GQN18" s="26"/>
      <c r="GQO18" s="26"/>
      <c r="GQP18" s="26"/>
      <c r="GQQ18" s="26"/>
      <c r="GQR18" s="26"/>
      <c r="GQS18" s="26"/>
      <c r="GQT18" s="26"/>
      <c r="GQU18" s="26"/>
      <c r="GQV18" s="26"/>
      <c r="GQW18" s="26"/>
      <c r="GQX18" s="26"/>
      <c r="GQY18" s="26"/>
      <c r="GQZ18" s="26"/>
      <c r="GRA18" s="26"/>
      <c r="GRB18" s="26"/>
      <c r="GRC18" s="26"/>
      <c r="GRD18" s="26"/>
      <c r="GRE18" s="26"/>
      <c r="GRF18" s="26"/>
      <c r="GRG18" s="26"/>
      <c r="GRH18" s="26"/>
      <c r="GRI18" s="26"/>
      <c r="GRJ18" s="26"/>
      <c r="GRK18" s="26"/>
      <c r="GRL18" s="26"/>
      <c r="GRM18" s="26"/>
      <c r="GRN18" s="26"/>
      <c r="GRO18" s="26"/>
      <c r="GRP18" s="26"/>
      <c r="GRQ18" s="26"/>
      <c r="GRR18" s="26"/>
      <c r="GRS18" s="26"/>
      <c r="GRT18" s="26"/>
      <c r="GRU18" s="26"/>
      <c r="GRV18" s="26"/>
      <c r="GRW18" s="26"/>
      <c r="GRX18" s="26"/>
      <c r="GRY18" s="26"/>
      <c r="GRZ18" s="26"/>
      <c r="GSA18" s="26"/>
      <c r="GSB18" s="26"/>
      <c r="GSC18" s="26"/>
      <c r="GSD18" s="26"/>
      <c r="GSE18" s="26"/>
      <c r="GSF18" s="26"/>
      <c r="GSG18" s="26"/>
      <c r="GSH18" s="26"/>
      <c r="GSI18" s="26"/>
      <c r="GSJ18" s="26"/>
      <c r="GSK18" s="26"/>
      <c r="GSL18" s="26"/>
      <c r="GSM18" s="26"/>
      <c r="GSN18" s="26"/>
      <c r="GSO18" s="26"/>
      <c r="GSP18" s="26"/>
      <c r="GSQ18" s="26"/>
      <c r="GSR18" s="26"/>
      <c r="GSS18" s="26"/>
      <c r="GST18" s="26"/>
      <c r="GSU18" s="26"/>
      <c r="GSV18" s="26"/>
      <c r="GSW18" s="26"/>
      <c r="GSX18" s="26"/>
      <c r="GSY18" s="26"/>
      <c r="GSZ18" s="26"/>
      <c r="GTA18" s="26"/>
      <c r="GTB18" s="26"/>
      <c r="GTC18" s="26"/>
      <c r="GTD18" s="26"/>
      <c r="GTE18" s="26"/>
      <c r="GTF18" s="26"/>
      <c r="GTG18" s="26"/>
      <c r="GTH18" s="26"/>
      <c r="GTI18" s="26"/>
      <c r="GTJ18" s="26"/>
      <c r="GTK18" s="26"/>
      <c r="GTL18" s="26"/>
      <c r="GTM18" s="26"/>
      <c r="GTN18" s="26"/>
      <c r="GTO18" s="26"/>
      <c r="GTP18" s="26"/>
      <c r="GTQ18" s="26"/>
      <c r="GTR18" s="26"/>
      <c r="GTS18" s="26"/>
      <c r="GTT18" s="26"/>
      <c r="GTU18" s="26"/>
      <c r="GTV18" s="26"/>
      <c r="GTW18" s="26"/>
      <c r="GTX18" s="26"/>
      <c r="GTY18" s="26"/>
      <c r="GTZ18" s="26"/>
      <c r="GUA18" s="26"/>
      <c r="GUB18" s="26"/>
      <c r="GUC18" s="26"/>
      <c r="GUD18" s="26"/>
      <c r="GUE18" s="26"/>
      <c r="GUF18" s="26"/>
      <c r="GUG18" s="26"/>
      <c r="GUH18" s="26"/>
      <c r="GUI18" s="26"/>
      <c r="GUJ18" s="26"/>
      <c r="GUK18" s="26"/>
      <c r="GUL18" s="26"/>
      <c r="GUM18" s="26"/>
      <c r="GUN18" s="26"/>
      <c r="GUO18" s="26"/>
      <c r="GUP18" s="26"/>
      <c r="GUQ18" s="26"/>
      <c r="GUR18" s="26"/>
      <c r="GUS18" s="26"/>
      <c r="GUT18" s="26"/>
      <c r="GUU18" s="26"/>
      <c r="GUV18" s="26"/>
      <c r="GUW18" s="26"/>
      <c r="GUX18" s="26"/>
      <c r="GUY18" s="26"/>
      <c r="GUZ18" s="26"/>
      <c r="GVA18" s="26"/>
      <c r="GVB18" s="26"/>
      <c r="GVC18" s="26"/>
      <c r="GVD18" s="26"/>
      <c r="GVE18" s="26"/>
      <c r="GVF18" s="26"/>
      <c r="GVG18" s="26"/>
      <c r="GVH18" s="26"/>
      <c r="GVI18" s="26"/>
      <c r="GVJ18" s="26"/>
      <c r="GVK18" s="26"/>
      <c r="GVL18" s="26"/>
      <c r="GVM18" s="26"/>
      <c r="GVN18" s="26"/>
      <c r="GVO18" s="26"/>
      <c r="GVP18" s="26"/>
      <c r="GVQ18" s="26"/>
      <c r="GVR18" s="26"/>
      <c r="GVS18" s="26"/>
      <c r="GVT18" s="26"/>
      <c r="GVU18" s="26"/>
      <c r="GVV18" s="26"/>
      <c r="GVW18" s="26"/>
      <c r="GVX18" s="26"/>
      <c r="GVY18" s="26"/>
      <c r="GVZ18" s="26"/>
      <c r="GWA18" s="26"/>
      <c r="GWB18" s="26"/>
      <c r="GWC18" s="26"/>
      <c r="GWD18" s="26"/>
      <c r="GWE18" s="26"/>
      <c r="GWF18" s="26"/>
      <c r="GWG18" s="26"/>
      <c r="GWH18" s="26"/>
      <c r="GWI18" s="26"/>
      <c r="GWJ18" s="26"/>
      <c r="GWK18" s="26"/>
      <c r="GWL18" s="26"/>
      <c r="GWM18" s="26"/>
      <c r="GWN18" s="26"/>
      <c r="GWO18" s="26"/>
      <c r="GWP18" s="26"/>
      <c r="GWQ18" s="26"/>
      <c r="GWR18" s="26"/>
      <c r="GWS18" s="26"/>
      <c r="GWT18" s="26"/>
      <c r="GWU18" s="26"/>
      <c r="GWV18" s="26"/>
      <c r="GWW18" s="26"/>
      <c r="GWX18" s="26"/>
      <c r="GWY18" s="26"/>
      <c r="GWZ18" s="26"/>
      <c r="GXA18" s="26"/>
      <c r="GXB18" s="26"/>
      <c r="GXC18" s="26"/>
      <c r="GXD18" s="26"/>
      <c r="GXE18" s="26"/>
      <c r="GXF18" s="26"/>
      <c r="GXG18" s="26"/>
      <c r="GXH18" s="26"/>
      <c r="GXI18" s="26"/>
      <c r="GXJ18" s="26"/>
      <c r="GXK18" s="26"/>
      <c r="GXL18" s="26"/>
      <c r="GXM18" s="26"/>
      <c r="GXN18" s="26"/>
      <c r="GXO18" s="26"/>
      <c r="GXP18" s="26"/>
      <c r="GXQ18" s="26"/>
      <c r="GXR18" s="26"/>
      <c r="GXS18" s="26"/>
      <c r="GXT18" s="26"/>
      <c r="GXU18" s="26"/>
      <c r="GXV18" s="26"/>
      <c r="GXW18" s="26"/>
      <c r="GXX18" s="26"/>
      <c r="GXY18" s="26"/>
      <c r="GXZ18" s="26"/>
      <c r="GYA18" s="26"/>
      <c r="GYB18" s="26"/>
      <c r="GYC18" s="26"/>
      <c r="GYD18" s="26"/>
      <c r="GYE18" s="26"/>
      <c r="GYF18" s="26"/>
      <c r="GYG18" s="26"/>
      <c r="GYH18" s="26"/>
      <c r="GYI18" s="26"/>
      <c r="GYJ18" s="26"/>
      <c r="GYK18" s="26"/>
      <c r="GYL18" s="26"/>
      <c r="GYM18" s="26"/>
      <c r="GYN18" s="26"/>
      <c r="GYO18" s="26"/>
      <c r="GYP18" s="26"/>
      <c r="GYQ18" s="26"/>
      <c r="GYR18" s="26"/>
      <c r="GYS18" s="26"/>
      <c r="GYT18" s="26"/>
      <c r="GYU18" s="26"/>
      <c r="GYV18" s="26"/>
      <c r="GYW18" s="26"/>
      <c r="GYX18" s="26"/>
      <c r="GYY18" s="26"/>
      <c r="GYZ18" s="26"/>
      <c r="GZA18" s="26"/>
      <c r="GZB18" s="26"/>
      <c r="GZC18" s="26"/>
      <c r="GZD18" s="26"/>
      <c r="GZE18" s="26"/>
      <c r="GZF18" s="26"/>
      <c r="GZG18" s="26"/>
      <c r="GZH18" s="26"/>
      <c r="GZI18" s="26"/>
      <c r="GZJ18" s="26"/>
      <c r="GZK18" s="26"/>
      <c r="GZL18" s="26"/>
      <c r="GZM18" s="26"/>
      <c r="GZN18" s="26"/>
      <c r="GZO18" s="26"/>
      <c r="GZP18" s="26"/>
      <c r="GZQ18" s="26"/>
      <c r="GZR18" s="26"/>
      <c r="GZS18" s="26"/>
      <c r="GZT18" s="26"/>
      <c r="GZU18" s="26"/>
      <c r="GZV18" s="26"/>
      <c r="GZW18" s="26"/>
      <c r="GZX18" s="26"/>
      <c r="GZY18" s="26"/>
      <c r="GZZ18" s="26"/>
      <c r="HAA18" s="26"/>
      <c r="HAB18" s="26"/>
      <c r="HAC18" s="26"/>
      <c r="HAD18" s="26"/>
      <c r="HAE18" s="26"/>
      <c r="HAF18" s="26"/>
      <c r="HAG18" s="26"/>
      <c r="HAH18" s="26"/>
      <c r="HAI18" s="26"/>
      <c r="HAJ18" s="26"/>
      <c r="HAK18" s="26"/>
      <c r="HAL18" s="26"/>
      <c r="HAM18" s="26"/>
      <c r="HAN18" s="26"/>
      <c r="HAO18" s="26"/>
      <c r="HAP18" s="26"/>
      <c r="HAQ18" s="26"/>
      <c r="HAR18" s="26"/>
      <c r="HAS18" s="26"/>
      <c r="HAT18" s="26"/>
      <c r="HAU18" s="26"/>
      <c r="HAV18" s="26"/>
      <c r="HAW18" s="26"/>
      <c r="HAX18" s="26"/>
      <c r="HAY18" s="26"/>
      <c r="HAZ18" s="26"/>
      <c r="HBA18" s="26"/>
      <c r="HBB18" s="26"/>
      <c r="HBC18" s="26"/>
      <c r="HBD18" s="26"/>
      <c r="HBE18" s="26"/>
      <c r="HBF18" s="26"/>
      <c r="HBG18" s="26"/>
      <c r="HBH18" s="26"/>
      <c r="HBI18" s="26"/>
      <c r="HBJ18" s="26"/>
      <c r="HBK18" s="26"/>
      <c r="HBL18" s="26"/>
      <c r="HBM18" s="26"/>
      <c r="HBN18" s="26"/>
      <c r="HBO18" s="26"/>
      <c r="HBP18" s="26"/>
      <c r="HBQ18" s="26"/>
      <c r="HBR18" s="26"/>
      <c r="HBS18" s="26"/>
      <c r="HBT18" s="26"/>
      <c r="HBU18" s="26"/>
      <c r="HBV18" s="26"/>
      <c r="HBW18" s="26"/>
      <c r="HBX18" s="26"/>
      <c r="HBY18" s="26"/>
      <c r="HBZ18" s="26"/>
      <c r="HCA18" s="26"/>
      <c r="HCB18" s="26"/>
      <c r="HCC18" s="26"/>
      <c r="HCD18" s="26"/>
      <c r="HCE18" s="26"/>
      <c r="HCF18" s="26"/>
      <c r="HCG18" s="26"/>
      <c r="HCH18" s="26"/>
      <c r="HCI18" s="26"/>
      <c r="HCJ18" s="26"/>
      <c r="HCK18" s="26"/>
      <c r="HCL18" s="26"/>
      <c r="HCM18" s="26"/>
      <c r="HCN18" s="26"/>
      <c r="HCO18" s="26"/>
      <c r="HCP18" s="26"/>
      <c r="HCQ18" s="26"/>
      <c r="HCR18" s="26"/>
      <c r="HCS18" s="26"/>
      <c r="HCT18" s="26"/>
      <c r="HCU18" s="26"/>
      <c r="HCV18" s="26"/>
      <c r="HCW18" s="26"/>
      <c r="HCX18" s="26"/>
      <c r="HCY18" s="26"/>
      <c r="HCZ18" s="26"/>
      <c r="HDA18" s="26"/>
      <c r="HDB18" s="26"/>
      <c r="HDC18" s="26"/>
      <c r="HDD18" s="26"/>
      <c r="HDE18" s="26"/>
      <c r="HDF18" s="26"/>
      <c r="HDG18" s="26"/>
      <c r="HDH18" s="26"/>
      <c r="HDI18" s="26"/>
      <c r="HDJ18" s="26"/>
      <c r="HDK18" s="26"/>
      <c r="HDL18" s="26"/>
      <c r="HDM18" s="26"/>
      <c r="HDN18" s="26"/>
      <c r="HDO18" s="26"/>
      <c r="HDP18" s="26"/>
      <c r="HDQ18" s="26"/>
      <c r="HDR18" s="26"/>
      <c r="HDS18" s="26"/>
      <c r="HDT18" s="26"/>
      <c r="HDU18" s="26"/>
      <c r="HDV18" s="26"/>
      <c r="HDW18" s="26"/>
      <c r="HDX18" s="26"/>
      <c r="HDY18" s="26"/>
      <c r="HDZ18" s="26"/>
      <c r="HEA18" s="26"/>
      <c r="HEB18" s="26"/>
      <c r="HEC18" s="26"/>
      <c r="HED18" s="26"/>
      <c r="HEE18" s="26"/>
      <c r="HEF18" s="26"/>
      <c r="HEG18" s="26"/>
      <c r="HEH18" s="26"/>
      <c r="HEI18" s="26"/>
      <c r="HEJ18" s="26"/>
      <c r="HEK18" s="26"/>
      <c r="HEL18" s="26"/>
      <c r="HEM18" s="26"/>
      <c r="HEN18" s="26"/>
      <c r="HEO18" s="26"/>
      <c r="HEP18" s="26"/>
      <c r="HEQ18" s="26"/>
      <c r="HER18" s="26"/>
      <c r="HES18" s="26"/>
      <c r="HET18" s="26"/>
      <c r="HEU18" s="26"/>
      <c r="HEV18" s="26"/>
      <c r="HEW18" s="26"/>
      <c r="HEX18" s="26"/>
      <c r="HEY18" s="26"/>
      <c r="HEZ18" s="26"/>
      <c r="HFA18" s="26"/>
      <c r="HFB18" s="26"/>
      <c r="HFC18" s="26"/>
      <c r="HFD18" s="26"/>
      <c r="HFE18" s="26"/>
      <c r="HFF18" s="26"/>
      <c r="HFG18" s="26"/>
      <c r="HFH18" s="26"/>
      <c r="HFI18" s="26"/>
      <c r="HFJ18" s="26"/>
      <c r="HFK18" s="26"/>
      <c r="HFL18" s="26"/>
      <c r="HFM18" s="26"/>
      <c r="HFN18" s="26"/>
      <c r="HFO18" s="26"/>
      <c r="HFP18" s="26"/>
      <c r="HFQ18" s="26"/>
      <c r="HFR18" s="26"/>
      <c r="HFS18" s="26"/>
      <c r="HFT18" s="26"/>
      <c r="HFU18" s="26"/>
      <c r="HFV18" s="26"/>
      <c r="HFW18" s="26"/>
      <c r="HFX18" s="26"/>
      <c r="HFY18" s="26"/>
      <c r="HFZ18" s="26"/>
      <c r="HGA18" s="26"/>
      <c r="HGB18" s="26"/>
      <c r="HGC18" s="26"/>
      <c r="HGD18" s="26"/>
      <c r="HGE18" s="26"/>
      <c r="HGF18" s="26"/>
      <c r="HGG18" s="26"/>
      <c r="HGH18" s="26"/>
      <c r="HGI18" s="26"/>
      <c r="HGJ18" s="26"/>
      <c r="HGK18" s="26"/>
      <c r="HGL18" s="26"/>
      <c r="HGM18" s="26"/>
      <c r="HGN18" s="26"/>
      <c r="HGO18" s="26"/>
      <c r="HGP18" s="26"/>
      <c r="HGQ18" s="26"/>
      <c r="HGR18" s="26"/>
      <c r="HGS18" s="26"/>
      <c r="HGT18" s="26"/>
      <c r="HGU18" s="26"/>
      <c r="HGV18" s="26"/>
      <c r="HGW18" s="26"/>
      <c r="HGX18" s="26"/>
      <c r="HGY18" s="26"/>
      <c r="HGZ18" s="26"/>
      <c r="HHA18" s="26"/>
      <c r="HHB18" s="26"/>
      <c r="HHC18" s="26"/>
      <c r="HHD18" s="26"/>
      <c r="HHE18" s="26"/>
      <c r="HHF18" s="26"/>
      <c r="HHG18" s="26"/>
      <c r="HHH18" s="26"/>
      <c r="HHI18" s="26"/>
      <c r="HHJ18" s="26"/>
      <c r="HHK18" s="26"/>
      <c r="HHL18" s="26"/>
      <c r="HHM18" s="26"/>
      <c r="HHN18" s="26"/>
      <c r="HHO18" s="26"/>
      <c r="HHP18" s="26"/>
      <c r="HHQ18" s="26"/>
      <c r="HHR18" s="26"/>
      <c r="HHS18" s="26"/>
      <c r="HHT18" s="26"/>
      <c r="HHU18" s="26"/>
      <c r="HHV18" s="26"/>
      <c r="HHW18" s="26"/>
      <c r="HHX18" s="26"/>
      <c r="HHY18" s="26"/>
      <c r="HHZ18" s="26"/>
      <c r="HIA18" s="26"/>
      <c r="HIB18" s="26"/>
      <c r="HIC18" s="26"/>
      <c r="HID18" s="26"/>
      <c r="HIE18" s="26"/>
      <c r="HIF18" s="26"/>
      <c r="HIG18" s="26"/>
      <c r="HIH18" s="26"/>
      <c r="HII18" s="26"/>
      <c r="HIJ18" s="26"/>
      <c r="HIK18" s="26"/>
      <c r="HIL18" s="26"/>
      <c r="HIM18" s="26"/>
      <c r="HIN18" s="26"/>
      <c r="HIO18" s="26"/>
      <c r="HIP18" s="26"/>
      <c r="HIQ18" s="26"/>
      <c r="HIR18" s="26"/>
      <c r="HIS18" s="26"/>
      <c r="HIT18" s="26"/>
      <c r="HIU18" s="26"/>
      <c r="HIV18" s="26"/>
      <c r="HIW18" s="26"/>
      <c r="HIX18" s="26"/>
      <c r="HIY18" s="26"/>
      <c r="HIZ18" s="26"/>
      <c r="HJA18" s="26"/>
      <c r="HJB18" s="26"/>
      <c r="HJC18" s="26"/>
      <c r="HJD18" s="26"/>
      <c r="HJE18" s="26"/>
      <c r="HJF18" s="26"/>
      <c r="HJG18" s="26"/>
      <c r="HJH18" s="26"/>
      <c r="HJI18" s="26"/>
      <c r="HJJ18" s="26"/>
      <c r="HJK18" s="26"/>
      <c r="HJL18" s="26"/>
      <c r="HJM18" s="26"/>
      <c r="HJN18" s="26"/>
      <c r="HJO18" s="26"/>
      <c r="HJP18" s="26"/>
      <c r="HJQ18" s="26"/>
      <c r="HJR18" s="26"/>
      <c r="HJS18" s="26"/>
      <c r="HJT18" s="26"/>
      <c r="HJU18" s="26"/>
      <c r="HJV18" s="26"/>
      <c r="HJW18" s="26"/>
      <c r="HJX18" s="26"/>
      <c r="HJY18" s="26"/>
      <c r="HJZ18" s="26"/>
      <c r="HKA18" s="26"/>
      <c r="HKB18" s="26"/>
      <c r="HKC18" s="26"/>
      <c r="HKD18" s="26"/>
      <c r="HKE18" s="26"/>
      <c r="HKF18" s="26"/>
      <c r="HKG18" s="26"/>
      <c r="HKH18" s="26"/>
      <c r="HKI18" s="26"/>
      <c r="HKJ18" s="26"/>
      <c r="HKK18" s="26"/>
      <c r="HKL18" s="26"/>
      <c r="HKM18" s="26"/>
      <c r="HKN18" s="26"/>
      <c r="HKO18" s="26"/>
      <c r="HKP18" s="26"/>
      <c r="HKQ18" s="26"/>
      <c r="HKR18" s="26"/>
      <c r="HKS18" s="26"/>
      <c r="HKT18" s="26"/>
      <c r="HKU18" s="26"/>
      <c r="HKV18" s="26"/>
      <c r="HKW18" s="26"/>
      <c r="HKX18" s="26"/>
      <c r="HKY18" s="26"/>
      <c r="HKZ18" s="26"/>
      <c r="HLA18" s="26"/>
      <c r="HLB18" s="26"/>
      <c r="HLC18" s="26"/>
      <c r="HLD18" s="26"/>
      <c r="HLE18" s="26"/>
      <c r="HLF18" s="26"/>
      <c r="HLG18" s="26"/>
      <c r="HLH18" s="26"/>
      <c r="HLI18" s="26"/>
      <c r="HLJ18" s="26"/>
      <c r="HLK18" s="26"/>
      <c r="HLL18" s="26"/>
      <c r="HLM18" s="26"/>
      <c r="HLN18" s="26"/>
      <c r="HLO18" s="26"/>
      <c r="HLP18" s="26"/>
      <c r="HLQ18" s="26"/>
      <c r="HLR18" s="26"/>
      <c r="HLS18" s="26"/>
      <c r="HLT18" s="26"/>
      <c r="HLU18" s="26"/>
      <c r="HLV18" s="26"/>
      <c r="HLW18" s="26"/>
      <c r="HLX18" s="26"/>
      <c r="HLY18" s="26"/>
      <c r="HLZ18" s="26"/>
      <c r="HMA18" s="26"/>
      <c r="HMB18" s="26"/>
      <c r="HMC18" s="26"/>
      <c r="HMD18" s="26"/>
      <c r="HME18" s="26"/>
      <c r="HMF18" s="26"/>
      <c r="HMG18" s="26"/>
      <c r="HMH18" s="26"/>
      <c r="HMI18" s="26"/>
      <c r="HMJ18" s="26"/>
      <c r="HMK18" s="26"/>
      <c r="HML18" s="26"/>
      <c r="HMM18" s="26"/>
      <c r="HMN18" s="26"/>
      <c r="HMO18" s="26"/>
      <c r="HMP18" s="26"/>
      <c r="HMQ18" s="26"/>
      <c r="HMR18" s="26"/>
      <c r="HMS18" s="26"/>
      <c r="HMT18" s="26"/>
      <c r="HMU18" s="26"/>
      <c r="HMV18" s="26"/>
      <c r="HMW18" s="26"/>
      <c r="HMX18" s="26"/>
      <c r="HMY18" s="26"/>
      <c r="HMZ18" s="26"/>
      <c r="HNA18" s="26"/>
      <c r="HNB18" s="26"/>
      <c r="HNC18" s="26"/>
      <c r="HND18" s="26"/>
      <c r="HNE18" s="26"/>
      <c r="HNF18" s="26"/>
      <c r="HNG18" s="26"/>
      <c r="HNH18" s="26"/>
      <c r="HNI18" s="26"/>
      <c r="HNJ18" s="26"/>
      <c r="HNK18" s="26"/>
      <c r="HNL18" s="26"/>
      <c r="HNM18" s="26"/>
      <c r="HNN18" s="26"/>
      <c r="HNO18" s="26"/>
      <c r="HNP18" s="26"/>
      <c r="HNQ18" s="26"/>
      <c r="HNR18" s="26"/>
      <c r="HNS18" s="26"/>
      <c r="HNT18" s="26"/>
      <c r="HNU18" s="26"/>
      <c r="HNV18" s="26"/>
      <c r="HNW18" s="26"/>
      <c r="HNX18" s="26"/>
      <c r="HNY18" s="26"/>
      <c r="HNZ18" s="26"/>
      <c r="HOA18" s="26"/>
      <c r="HOB18" s="26"/>
      <c r="HOC18" s="26"/>
      <c r="HOD18" s="26"/>
      <c r="HOE18" s="26"/>
      <c r="HOF18" s="26"/>
      <c r="HOG18" s="26"/>
      <c r="HOH18" s="26"/>
      <c r="HOI18" s="26"/>
      <c r="HOJ18" s="26"/>
      <c r="HOK18" s="26"/>
      <c r="HOL18" s="26"/>
      <c r="HOM18" s="26"/>
      <c r="HON18" s="26"/>
      <c r="HOO18" s="26"/>
      <c r="HOP18" s="26"/>
      <c r="HOQ18" s="26"/>
      <c r="HOR18" s="26"/>
      <c r="HOS18" s="26"/>
      <c r="HOT18" s="26"/>
      <c r="HOU18" s="26"/>
      <c r="HOV18" s="26"/>
      <c r="HOW18" s="26"/>
      <c r="HOX18" s="26"/>
      <c r="HOY18" s="26"/>
      <c r="HOZ18" s="26"/>
      <c r="HPA18" s="26"/>
      <c r="HPB18" s="26"/>
      <c r="HPC18" s="26"/>
      <c r="HPD18" s="26"/>
      <c r="HPE18" s="26"/>
      <c r="HPF18" s="26"/>
      <c r="HPG18" s="26"/>
      <c r="HPH18" s="26"/>
      <c r="HPI18" s="26"/>
      <c r="HPJ18" s="26"/>
      <c r="HPK18" s="26"/>
      <c r="HPL18" s="26"/>
      <c r="HPM18" s="26"/>
      <c r="HPN18" s="26"/>
      <c r="HPO18" s="26"/>
      <c r="HPP18" s="26"/>
      <c r="HPQ18" s="26"/>
      <c r="HPR18" s="26"/>
      <c r="HPS18" s="26"/>
      <c r="HPT18" s="26"/>
      <c r="HPU18" s="26"/>
      <c r="HPV18" s="26"/>
      <c r="HPW18" s="26"/>
      <c r="HPX18" s="26"/>
      <c r="HPY18" s="26"/>
      <c r="HPZ18" s="26"/>
      <c r="HQA18" s="26"/>
      <c r="HQB18" s="26"/>
      <c r="HQC18" s="26"/>
      <c r="HQD18" s="26"/>
      <c r="HQE18" s="26"/>
      <c r="HQF18" s="26"/>
      <c r="HQG18" s="26"/>
      <c r="HQH18" s="26"/>
      <c r="HQI18" s="26"/>
      <c r="HQJ18" s="26"/>
      <c r="HQK18" s="26"/>
      <c r="HQL18" s="26"/>
      <c r="HQM18" s="26"/>
      <c r="HQN18" s="26"/>
      <c r="HQO18" s="26"/>
      <c r="HQP18" s="26"/>
      <c r="HQQ18" s="26"/>
      <c r="HQR18" s="26"/>
      <c r="HQS18" s="26"/>
      <c r="HQT18" s="26"/>
      <c r="HQU18" s="26"/>
      <c r="HQV18" s="26"/>
      <c r="HQW18" s="26"/>
      <c r="HQX18" s="26"/>
      <c r="HQY18" s="26"/>
      <c r="HQZ18" s="26"/>
      <c r="HRA18" s="26"/>
      <c r="HRB18" s="26"/>
      <c r="HRC18" s="26"/>
      <c r="HRD18" s="26"/>
      <c r="HRE18" s="26"/>
      <c r="HRF18" s="26"/>
      <c r="HRG18" s="26"/>
      <c r="HRH18" s="26"/>
      <c r="HRI18" s="26"/>
      <c r="HRJ18" s="26"/>
      <c r="HRK18" s="26"/>
      <c r="HRL18" s="26"/>
      <c r="HRM18" s="26"/>
      <c r="HRN18" s="26"/>
      <c r="HRO18" s="26"/>
      <c r="HRP18" s="26"/>
      <c r="HRQ18" s="26"/>
      <c r="HRR18" s="26"/>
      <c r="HRS18" s="26"/>
      <c r="HRT18" s="26"/>
      <c r="HRU18" s="26"/>
      <c r="HRV18" s="26"/>
      <c r="HRW18" s="26"/>
      <c r="HRX18" s="26"/>
      <c r="HRY18" s="26"/>
      <c r="HRZ18" s="26"/>
      <c r="HSA18" s="26"/>
      <c r="HSB18" s="26"/>
      <c r="HSC18" s="26"/>
      <c r="HSD18" s="26"/>
      <c r="HSE18" s="26"/>
      <c r="HSF18" s="26"/>
      <c r="HSG18" s="26"/>
      <c r="HSH18" s="26"/>
      <c r="HSI18" s="26"/>
      <c r="HSJ18" s="26"/>
      <c r="HSK18" s="26"/>
      <c r="HSL18" s="26"/>
      <c r="HSM18" s="26"/>
      <c r="HSN18" s="26"/>
      <c r="HSO18" s="26"/>
      <c r="HSP18" s="26"/>
      <c r="HSQ18" s="26"/>
      <c r="HSR18" s="26"/>
      <c r="HSS18" s="26"/>
      <c r="HST18" s="26"/>
      <c r="HSU18" s="26"/>
      <c r="HSV18" s="26"/>
      <c r="HSW18" s="26"/>
      <c r="HSX18" s="26"/>
      <c r="HSY18" s="26"/>
      <c r="HSZ18" s="26"/>
      <c r="HTA18" s="26"/>
      <c r="HTB18" s="26"/>
      <c r="HTC18" s="26"/>
      <c r="HTD18" s="26"/>
      <c r="HTE18" s="26"/>
      <c r="HTF18" s="26"/>
      <c r="HTG18" s="26"/>
      <c r="HTH18" s="26"/>
      <c r="HTI18" s="26"/>
      <c r="HTJ18" s="26"/>
      <c r="HTK18" s="26"/>
      <c r="HTL18" s="26"/>
      <c r="HTM18" s="26"/>
      <c r="HTN18" s="26"/>
      <c r="HTO18" s="26"/>
      <c r="HTP18" s="26"/>
      <c r="HTQ18" s="26"/>
      <c r="HTR18" s="26"/>
      <c r="HTS18" s="26"/>
      <c r="HTT18" s="26"/>
      <c r="HTU18" s="26"/>
      <c r="HTV18" s="26"/>
      <c r="HTW18" s="26"/>
      <c r="HTX18" s="26"/>
      <c r="HTY18" s="26"/>
      <c r="HTZ18" s="26"/>
      <c r="HUA18" s="26"/>
      <c r="HUB18" s="26"/>
      <c r="HUC18" s="26"/>
      <c r="HUD18" s="26"/>
      <c r="HUE18" s="26"/>
      <c r="HUF18" s="26"/>
      <c r="HUG18" s="26"/>
      <c r="HUH18" s="26"/>
      <c r="HUI18" s="26"/>
      <c r="HUJ18" s="26"/>
      <c r="HUK18" s="26"/>
      <c r="HUL18" s="26"/>
      <c r="HUM18" s="26"/>
      <c r="HUN18" s="26"/>
      <c r="HUO18" s="26"/>
      <c r="HUP18" s="26"/>
      <c r="HUQ18" s="26"/>
      <c r="HUR18" s="26"/>
      <c r="HUS18" s="26"/>
      <c r="HUT18" s="26"/>
      <c r="HUU18" s="26"/>
      <c r="HUV18" s="26"/>
      <c r="HUW18" s="26"/>
      <c r="HUX18" s="26"/>
      <c r="HUY18" s="26"/>
      <c r="HUZ18" s="26"/>
      <c r="HVA18" s="26"/>
      <c r="HVB18" s="26"/>
      <c r="HVC18" s="26"/>
      <c r="HVD18" s="26"/>
      <c r="HVE18" s="26"/>
      <c r="HVF18" s="26"/>
      <c r="HVG18" s="26"/>
      <c r="HVH18" s="26"/>
      <c r="HVI18" s="26"/>
      <c r="HVJ18" s="26"/>
      <c r="HVK18" s="26"/>
      <c r="HVL18" s="26"/>
      <c r="HVM18" s="26"/>
      <c r="HVN18" s="26"/>
      <c r="HVO18" s="26"/>
      <c r="HVP18" s="26"/>
      <c r="HVQ18" s="26"/>
      <c r="HVR18" s="26"/>
      <c r="HVS18" s="26"/>
      <c r="HVT18" s="26"/>
      <c r="HVU18" s="26"/>
      <c r="HVV18" s="26"/>
      <c r="HVW18" s="26"/>
      <c r="HVX18" s="26"/>
      <c r="HVY18" s="26"/>
      <c r="HVZ18" s="26"/>
      <c r="HWA18" s="26"/>
      <c r="HWB18" s="26"/>
      <c r="HWC18" s="26"/>
      <c r="HWD18" s="26"/>
      <c r="HWE18" s="26"/>
      <c r="HWF18" s="26"/>
      <c r="HWG18" s="26"/>
      <c r="HWH18" s="26"/>
      <c r="HWI18" s="26"/>
      <c r="HWJ18" s="26"/>
      <c r="HWK18" s="26"/>
      <c r="HWL18" s="26"/>
      <c r="HWM18" s="26"/>
      <c r="HWN18" s="26"/>
      <c r="HWO18" s="26"/>
      <c r="HWP18" s="26"/>
      <c r="HWQ18" s="26"/>
      <c r="HWR18" s="26"/>
      <c r="HWS18" s="26"/>
      <c r="HWT18" s="26"/>
      <c r="HWU18" s="26"/>
      <c r="HWV18" s="26"/>
      <c r="HWW18" s="26"/>
      <c r="HWX18" s="26"/>
      <c r="HWY18" s="26"/>
      <c r="HWZ18" s="26"/>
      <c r="HXA18" s="26"/>
      <c r="HXB18" s="26"/>
      <c r="HXC18" s="26"/>
      <c r="HXD18" s="26"/>
      <c r="HXE18" s="26"/>
      <c r="HXF18" s="26"/>
      <c r="HXG18" s="26"/>
      <c r="HXH18" s="26"/>
      <c r="HXI18" s="26"/>
      <c r="HXJ18" s="26"/>
      <c r="HXK18" s="26"/>
      <c r="HXL18" s="26"/>
      <c r="HXM18" s="26"/>
      <c r="HXN18" s="26"/>
      <c r="HXO18" s="26"/>
      <c r="HXP18" s="26"/>
      <c r="HXQ18" s="26"/>
      <c r="HXR18" s="26"/>
      <c r="HXS18" s="26"/>
      <c r="HXT18" s="26"/>
      <c r="HXU18" s="26"/>
      <c r="HXV18" s="26"/>
      <c r="HXW18" s="26"/>
      <c r="HXX18" s="26"/>
      <c r="HXY18" s="26"/>
      <c r="HXZ18" s="26"/>
      <c r="HYA18" s="26"/>
      <c r="HYB18" s="26"/>
      <c r="HYC18" s="26"/>
      <c r="HYD18" s="26"/>
      <c r="HYE18" s="26"/>
      <c r="HYF18" s="26"/>
      <c r="HYG18" s="26"/>
      <c r="HYH18" s="26"/>
      <c r="HYI18" s="26"/>
      <c r="HYJ18" s="26"/>
      <c r="HYK18" s="26"/>
      <c r="HYL18" s="26"/>
      <c r="HYM18" s="26"/>
      <c r="HYN18" s="26"/>
      <c r="HYO18" s="26"/>
      <c r="HYP18" s="26"/>
      <c r="HYQ18" s="26"/>
      <c r="HYR18" s="26"/>
      <c r="HYS18" s="26"/>
      <c r="HYT18" s="26"/>
      <c r="HYU18" s="26"/>
      <c r="HYV18" s="26"/>
      <c r="HYW18" s="26"/>
      <c r="HYX18" s="26"/>
      <c r="HYY18" s="26"/>
      <c r="HYZ18" s="26"/>
      <c r="HZA18" s="26"/>
      <c r="HZB18" s="26"/>
      <c r="HZC18" s="26"/>
      <c r="HZD18" s="26"/>
      <c r="HZE18" s="26"/>
      <c r="HZF18" s="26"/>
      <c r="HZG18" s="26"/>
      <c r="HZH18" s="26"/>
      <c r="HZI18" s="26"/>
      <c r="HZJ18" s="26"/>
      <c r="HZK18" s="26"/>
      <c r="HZL18" s="26"/>
      <c r="HZM18" s="26"/>
      <c r="HZN18" s="26"/>
      <c r="HZO18" s="26"/>
      <c r="HZP18" s="26"/>
      <c r="HZQ18" s="26"/>
      <c r="HZR18" s="26"/>
      <c r="HZS18" s="26"/>
      <c r="HZT18" s="26"/>
      <c r="HZU18" s="26"/>
      <c r="HZV18" s="26"/>
      <c r="HZW18" s="26"/>
      <c r="HZX18" s="26"/>
      <c r="HZY18" s="26"/>
      <c r="HZZ18" s="26"/>
      <c r="IAA18" s="26"/>
      <c r="IAB18" s="26"/>
      <c r="IAC18" s="26"/>
      <c r="IAD18" s="26"/>
      <c r="IAE18" s="26"/>
      <c r="IAF18" s="26"/>
      <c r="IAG18" s="26"/>
      <c r="IAH18" s="26"/>
      <c r="IAI18" s="26"/>
      <c r="IAJ18" s="26"/>
      <c r="IAK18" s="26"/>
      <c r="IAL18" s="26"/>
      <c r="IAM18" s="26"/>
      <c r="IAN18" s="26"/>
      <c r="IAO18" s="26"/>
      <c r="IAP18" s="26"/>
      <c r="IAQ18" s="26"/>
      <c r="IAR18" s="26"/>
      <c r="IAS18" s="26"/>
      <c r="IAT18" s="26"/>
      <c r="IAU18" s="26"/>
      <c r="IAV18" s="26"/>
      <c r="IAW18" s="26"/>
      <c r="IAX18" s="26"/>
      <c r="IAY18" s="26"/>
      <c r="IAZ18" s="26"/>
      <c r="IBA18" s="26"/>
      <c r="IBB18" s="26"/>
      <c r="IBC18" s="26"/>
      <c r="IBD18" s="26"/>
      <c r="IBE18" s="26"/>
      <c r="IBF18" s="26"/>
      <c r="IBG18" s="26"/>
      <c r="IBH18" s="26"/>
      <c r="IBI18" s="26"/>
      <c r="IBJ18" s="26"/>
      <c r="IBK18" s="26"/>
      <c r="IBL18" s="26"/>
      <c r="IBM18" s="26"/>
      <c r="IBN18" s="26"/>
      <c r="IBO18" s="26"/>
      <c r="IBP18" s="26"/>
      <c r="IBQ18" s="26"/>
      <c r="IBR18" s="26"/>
      <c r="IBS18" s="26"/>
      <c r="IBT18" s="26"/>
      <c r="IBU18" s="26"/>
      <c r="IBV18" s="26"/>
      <c r="IBW18" s="26"/>
      <c r="IBX18" s="26"/>
      <c r="IBY18" s="26"/>
      <c r="IBZ18" s="26"/>
      <c r="ICA18" s="26"/>
      <c r="ICB18" s="26"/>
      <c r="ICC18" s="26"/>
      <c r="ICD18" s="26"/>
      <c r="ICE18" s="26"/>
      <c r="ICF18" s="26"/>
      <c r="ICG18" s="26"/>
      <c r="ICH18" s="26"/>
      <c r="ICI18" s="26"/>
      <c r="ICJ18" s="26"/>
      <c r="ICK18" s="26"/>
      <c r="ICL18" s="26"/>
      <c r="ICM18" s="26"/>
      <c r="ICN18" s="26"/>
      <c r="ICO18" s="26"/>
      <c r="ICP18" s="26"/>
      <c r="ICQ18" s="26"/>
      <c r="ICR18" s="26"/>
      <c r="ICS18" s="26"/>
      <c r="ICT18" s="26"/>
      <c r="ICU18" s="26"/>
      <c r="ICV18" s="26"/>
      <c r="ICW18" s="26"/>
      <c r="ICX18" s="26"/>
      <c r="ICY18" s="26"/>
      <c r="ICZ18" s="26"/>
      <c r="IDA18" s="26"/>
      <c r="IDB18" s="26"/>
      <c r="IDC18" s="26"/>
      <c r="IDD18" s="26"/>
      <c r="IDE18" s="26"/>
      <c r="IDF18" s="26"/>
      <c r="IDG18" s="26"/>
      <c r="IDH18" s="26"/>
      <c r="IDI18" s="26"/>
      <c r="IDJ18" s="26"/>
      <c r="IDK18" s="26"/>
      <c r="IDL18" s="26"/>
      <c r="IDM18" s="26"/>
      <c r="IDN18" s="26"/>
      <c r="IDO18" s="26"/>
      <c r="IDP18" s="26"/>
      <c r="IDQ18" s="26"/>
      <c r="IDR18" s="26"/>
      <c r="IDS18" s="26"/>
      <c r="IDT18" s="26"/>
      <c r="IDU18" s="26"/>
      <c r="IDV18" s="26"/>
      <c r="IDW18" s="26"/>
      <c r="IDX18" s="26"/>
      <c r="IDY18" s="26"/>
      <c r="IDZ18" s="26"/>
      <c r="IEA18" s="26"/>
      <c r="IEB18" s="26"/>
      <c r="IEC18" s="26"/>
      <c r="IED18" s="26"/>
      <c r="IEE18" s="26"/>
      <c r="IEF18" s="26"/>
      <c r="IEG18" s="26"/>
      <c r="IEH18" s="26"/>
      <c r="IEI18" s="26"/>
      <c r="IEJ18" s="26"/>
      <c r="IEK18" s="26"/>
      <c r="IEL18" s="26"/>
      <c r="IEM18" s="26"/>
      <c r="IEN18" s="26"/>
      <c r="IEO18" s="26"/>
      <c r="IEP18" s="26"/>
      <c r="IEQ18" s="26"/>
      <c r="IER18" s="26"/>
      <c r="IES18" s="26"/>
      <c r="IET18" s="26"/>
      <c r="IEU18" s="26"/>
      <c r="IEV18" s="26"/>
      <c r="IEW18" s="26"/>
      <c r="IEX18" s="26"/>
      <c r="IEY18" s="26"/>
      <c r="IEZ18" s="26"/>
      <c r="IFA18" s="26"/>
      <c r="IFB18" s="26"/>
      <c r="IFC18" s="26"/>
      <c r="IFD18" s="26"/>
      <c r="IFE18" s="26"/>
      <c r="IFF18" s="26"/>
      <c r="IFG18" s="26"/>
      <c r="IFH18" s="26"/>
      <c r="IFI18" s="26"/>
      <c r="IFJ18" s="26"/>
      <c r="IFK18" s="26"/>
      <c r="IFL18" s="26"/>
      <c r="IFM18" s="26"/>
      <c r="IFN18" s="26"/>
      <c r="IFO18" s="26"/>
      <c r="IFP18" s="26"/>
      <c r="IFQ18" s="26"/>
      <c r="IFR18" s="26"/>
      <c r="IFS18" s="26"/>
      <c r="IFT18" s="26"/>
      <c r="IFU18" s="26"/>
      <c r="IFV18" s="26"/>
      <c r="IFW18" s="26"/>
      <c r="IFX18" s="26"/>
      <c r="IFY18" s="26"/>
      <c r="IFZ18" s="26"/>
      <c r="IGA18" s="26"/>
      <c r="IGB18" s="26"/>
      <c r="IGC18" s="26"/>
      <c r="IGD18" s="26"/>
      <c r="IGE18" s="26"/>
      <c r="IGF18" s="26"/>
      <c r="IGG18" s="26"/>
      <c r="IGH18" s="26"/>
      <c r="IGI18" s="26"/>
      <c r="IGJ18" s="26"/>
      <c r="IGK18" s="26"/>
      <c r="IGL18" s="26"/>
      <c r="IGM18" s="26"/>
      <c r="IGN18" s="26"/>
      <c r="IGO18" s="26"/>
      <c r="IGP18" s="26"/>
      <c r="IGQ18" s="26"/>
      <c r="IGR18" s="26"/>
      <c r="IGS18" s="26"/>
      <c r="IGT18" s="26"/>
      <c r="IGU18" s="26"/>
      <c r="IGV18" s="26"/>
      <c r="IGW18" s="26"/>
      <c r="IGX18" s="26"/>
      <c r="IGY18" s="26"/>
      <c r="IGZ18" s="26"/>
      <c r="IHA18" s="26"/>
      <c r="IHB18" s="26"/>
      <c r="IHC18" s="26"/>
      <c r="IHD18" s="26"/>
      <c r="IHE18" s="26"/>
      <c r="IHF18" s="26"/>
      <c r="IHG18" s="26"/>
      <c r="IHH18" s="26"/>
      <c r="IHI18" s="26"/>
      <c r="IHJ18" s="26"/>
      <c r="IHK18" s="26"/>
      <c r="IHL18" s="26"/>
      <c r="IHM18" s="26"/>
      <c r="IHN18" s="26"/>
      <c r="IHO18" s="26"/>
      <c r="IHP18" s="26"/>
      <c r="IHQ18" s="26"/>
      <c r="IHR18" s="26"/>
      <c r="IHS18" s="26"/>
      <c r="IHT18" s="26"/>
      <c r="IHU18" s="26"/>
      <c r="IHV18" s="26"/>
      <c r="IHW18" s="26"/>
      <c r="IHX18" s="26"/>
      <c r="IHY18" s="26"/>
      <c r="IHZ18" s="26"/>
      <c r="IIA18" s="26"/>
      <c r="IIB18" s="26"/>
      <c r="IIC18" s="26"/>
      <c r="IID18" s="26"/>
      <c r="IIE18" s="26"/>
      <c r="IIF18" s="26"/>
      <c r="IIG18" s="26"/>
      <c r="IIH18" s="26"/>
      <c r="III18" s="26"/>
      <c r="IIJ18" s="26"/>
      <c r="IIK18" s="26"/>
      <c r="IIL18" s="26"/>
      <c r="IIM18" s="26"/>
      <c r="IIN18" s="26"/>
      <c r="IIO18" s="26"/>
      <c r="IIP18" s="26"/>
      <c r="IIQ18" s="26"/>
      <c r="IIR18" s="26"/>
      <c r="IIS18" s="26"/>
      <c r="IIT18" s="26"/>
      <c r="IIU18" s="26"/>
      <c r="IIV18" s="26"/>
      <c r="IIW18" s="26"/>
      <c r="IIX18" s="26"/>
      <c r="IIY18" s="26"/>
      <c r="IIZ18" s="26"/>
      <c r="IJA18" s="26"/>
      <c r="IJB18" s="26"/>
      <c r="IJC18" s="26"/>
      <c r="IJD18" s="26"/>
      <c r="IJE18" s="26"/>
      <c r="IJF18" s="26"/>
      <c r="IJG18" s="26"/>
      <c r="IJH18" s="26"/>
      <c r="IJI18" s="26"/>
      <c r="IJJ18" s="26"/>
      <c r="IJK18" s="26"/>
      <c r="IJL18" s="26"/>
      <c r="IJM18" s="26"/>
      <c r="IJN18" s="26"/>
      <c r="IJO18" s="26"/>
      <c r="IJP18" s="26"/>
      <c r="IJQ18" s="26"/>
      <c r="IJR18" s="26"/>
      <c r="IJS18" s="26"/>
      <c r="IJT18" s="26"/>
      <c r="IJU18" s="26"/>
      <c r="IJV18" s="26"/>
      <c r="IJW18" s="26"/>
      <c r="IJX18" s="26"/>
      <c r="IJY18" s="26"/>
      <c r="IJZ18" s="26"/>
      <c r="IKA18" s="26"/>
      <c r="IKB18" s="26"/>
      <c r="IKC18" s="26"/>
      <c r="IKD18" s="26"/>
      <c r="IKE18" s="26"/>
      <c r="IKF18" s="26"/>
      <c r="IKG18" s="26"/>
      <c r="IKH18" s="26"/>
      <c r="IKI18" s="26"/>
      <c r="IKJ18" s="26"/>
      <c r="IKK18" s="26"/>
      <c r="IKL18" s="26"/>
      <c r="IKM18" s="26"/>
      <c r="IKN18" s="26"/>
      <c r="IKO18" s="26"/>
      <c r="IKP18" s="26"/>
      <c r="IKQ18" s="26"/>
      <c r="IKR18" s="26"/>
      <c r="IKS18" s="26"/>
      <c r="IKT18" s="26"/>
      <c r="IKU18" s="26"/>
      <c r="IKV18" s="26"/>
      <c r="IKW18" s="26"/>
      <c r="IKX18" s="26"/>
      <c r="IKY18" s="26"/>
      <c r="IKZ18" s="26"/>
      <c r="ILA18" s="26"/>
      <c r="ILB18" s="26"/>
      <c r="ILC18" s="26"/>
      <c r="ILD18" s="26"/>
      <c r="ILE18" s="26"/>
      <c r="ILF18" s="26"/>
      <c r="ILG18" s="26"/>
      <c r="ILH18" s="26"/>
      <c r="ILI18" s="26"/>
      <c r="ILJ18" s="26"/>
      <c r="ILK18" s="26"/>
      <c r="ILL18" s="26"/>
      <c r="ILM18" s="26"/>
      <c r="ILN18" s="26"/>
      <c r="ILO18" s="26"/>
      <c r="ILP18" s="26"/>
      <c r="ILQ18" s="26"/>
      <c r="ILR18" s="26"/>
      <c r="ILS18" s="26"/>
      <c r="ILT18" s="26"/>
      <c r="ILU18" s="26"/>
      <c r="ILV18" s="26"/>
      <c r="ILW18" s="26"/>
      <c r="ILX18" s="26"/>
      <c r="ILY18" s="26"/>
      <c r="ILZ18" s="26"/>
      <c r="IMA18" s="26"/>
      <c r="IMB18" s="26"/>
      <c r="IMC18" s="26"/>
      <c r="IMD18" s="26"/>
      <c r="IME18" s="26"/>
      <c r="IMF18" s="26"/>
      <c r="IMG18" s="26"/>
      <c r="IMH18" s="26"/>
      <c r="IMI18" s="26"/>
      <c r="IMJ18" s="26"/>
      <c r="IMK18" s="26"/>
      <c r="IML18" s="26"/>
      <c r="IMM18" s="26"/>
      <c r="IMN18" s="26"/>
      <c r="IMO18" s="26"/>
      <c r="IMP18" s="26"/>
      <c r="IMQ18" s="26"/>
      <c r="IMR18" s="26"/>
      <c r="IMS18" s="26"/>
      <c r="IMT18" s="26"/>
      <c r="IMU18" s="26"/>
      <c r="IMV18" s="26"/>
      <c r="IMW18" s="26"/>
      <c r="IMX18" s="26"/>
      <c r="IMY18" s="26"/>
      <c r="IMZ18" s="26"/>
      <c r="INA18" s="26"/>
      <c r="INB18" s="26"/>
      <c r="INC18" s="26"/>
      <c r="IND18" s="26"/>
      <c r="INE18" s="26"/>
      <c r="INF18" s="26"/>
      <c r="ING18" s="26"/>
      <c r="INH18" s="26"/>
      <c r="INI18" s="26"/>
      <c r="INJ18" s="26"/>
      <c r="INK18" s="26"/>
      <c r="INL18" s="26"/>
      <c r="INM18" s="26"/>
      <c r="INN18" s="26"/>
      <c r="INO18" s="26"/>
      <c r="INP18" s="26"/>
      <c r="INQ18" s="26"/>
      <c r="INR18" s="26"/>
      <c r="INS18" s="26"/>
      <c r="INT18" s="26"/>
      <c r="INU18" s="26"/>
      <c r="INV18" s="26"/>
      <c r="INW18" s="26"/>
      <c r="INX18" s="26"/>
      <c r="INY18" s="26"/>
      <c r="INZ18" s="26"/>
      <c r="IOA18" s="26"/>
      <c r="IOB18" s="26"/>
      <c r="IOC18" s="26"/>
      <c r="IOD18" s="26"/>
      <c r="IOE18" s="26"/>
      <c r="IOF18" s="26"/>
      <c r="IOG18" s="26"/>
      <c r="IOH18" s="26"/>
      <c r="IOI18" s="26"/>
      <c r="IOJ18" s="26"/>
      <c r="IOK18" s="26"/>
      <c r="IOL18" s="26"/>
      <c r="IOM18" s="26"/>
      <c r="ION18" s="26"/>
      <c r="IOO18" s="26"/>
      <c r="IOP18" s="26"/>
      <c r="IOQ18" s="26"/>
      <c r="IOR18" s="26"/>
      <c r="IOS18" s="26"/>
      <c r="IOT18" s="26"/>
      <c r="IOU18" s="26"/>
      <c r="IOV18" s="26"/>
      <c r="IOW18" s="26"/>
      <c r="IOX18" s="26"/>
      <c r="IOY18" s="26"/>
      <c r="IOZ18" s="26"/>
      <c r="IPA18" s="26"/>
      <c r="IPB18" s="26"/>
      <c r="IPC18" s="26"/>
      <c r="IPD18" s="26"/>
      <c r="IPE18" s="26"/>
      <c r="IPF18" s="26"/>
      <c r="IPG18" s="26"/>
      <c r="IPH18" s="26"/>
      <c r="IPI18" s="26"/>
      <c r="IPJ18" s="26"/>
      <c r="IPK18" s="26"/>
      <c r="IPL18" s="26"/>
      <c r="IPM18" s="26"/>
      <c r="IPN18" s="26"/>
      <c r="IPO18" s="26"/>
      <c r="IPP18" s="26"/>
      <c r="IPQ18" s="26"/>
      <c r="IPR18" s="26"/>
      <c r="IPS18" s="26"/>
      <c r="IPT18" s="26"/>
      <c r="IPU18" s="26"/>
      <c r="IPV18" s="26"/>
      <c r="IPW18" s="26"/>
      <c r="IPX18" s="26"/>
      <c r="IPY18" s="26"/>
      <c r="IPZ18" s="26"/>
      <c r="IQA18" s="26"/>
      <c r="IQB18" s="26"/>
      <c r="IQC18" s="26"/>
      <c r="IQD18" s="26"/>
      <c r="IQE18" s="26"/>
      <c r="IQF18" s="26"/>
      <c r="IQG18" s="26"/>
      <c r="IQH18" s="26"/>
      <c r="IQI18" s="26"/>
      <c r="IQJ18" s="26"/>
      <c r="IQK18" s="26"/>
      <c r="IQL18" s="26"/>
      <c r="IQM18" s="26"/>
      <c r="IQN18" s="26"/>
      <c r="IQO18" s="26"/>
      <c r="IQP18" s="26"/>
      <c r="IQQ18" s="26"/>
      <c r="IQR18" s="26"/>
      <c r="IQS18" s="26"/>
      <c r="IQT18" s="26"/>
      <c r="IQU18" s="26"/>
      <c r="IQV18" s="26"/>
      <c r="IQW18" s="26"/>
      <c r="IQX18" s="26"/>
      <c r="IQY18" s="26"/>
      <c r="IQZ18" s="26"/>
      <c r="IRA18" s="26"/>
      <c r="IRB18" s="26"/>
      <c r="IRC18" s="26"/>
      <c r="IRD18" s="26"/>
      <c r="IRE18" s="26"/>
      <c r="IRF18" s="26"/>
      <c r="IRG18" s="26"/>
      <c r="IRH18" s="26"/>
      <c r="IRI18" s="26"/>
      <c r="IRJ18" s="26"/>
      <c r="IRK18" s="26"/>
      <c r="IRL18" s="26"/>
      <c r="IRM18" s="26"/>
      <c r="IRN18" s="26"/>
      <c r="IRO18" s="26"/>
      <c r="IRP18" s="26"/>
      <c r="IRQ18" s="26"/>
      <c r="IRR18" s="26"/>
      <c r="IRS18" s="26"/>
      <c r="IRT18" s="26"/>
      <c r="IRU18" s="26"/>
      <c r="IRV18" s="26"/>
      <c r="IRW18" s="26"/>
      <c r="IRX18" s="26"/>
      <c r="IRY18" s="26"/>
      <c r="IRZ18" s="26"/>
      <c r="ISA18" s="26"/>
      <c r="ISB18" s="26"/>
      <c r="ISC18" s="26"/>
      <c r="ISD18" s="26"/>
      <c r="ISE18" s="26"/>
      <c r="ISF18" s="26"/>
      <c r="ISG18" s="26"/>
      <c r="ISH18" s="26"/>
      <c r="ISI18" s="26"/>
      <c r="ISJ18" s="26"/>
      <c r="ISK18" s="26"/>
      <c r="ISL18" s="26"/>
      <c r="ISM18" s="26"/>
      <c r="ISN18" s="26"/>
      <c r="ISO18" s="26"/>
      <c r="ISP18" s="26"/>
      <c r="ISQ18" s="26"/>
      <c r="ISR18" s="26"/>
      <c r="ISS18" s="26"/>
      <c r="IST18" s="26"/>
      <c r="ISU18" s="26"/>
      <c r="ISV18" s="26"/>
      <c r="ISW18" s="26"/>
      <c r="ISX18" s="26"/>
      <c r="ISY18" s="26"/>
      <c r="ISZ18" s="26"/>
      <c r="ITA18" s="26"/>
      <c r="ITB18" s="26"/>
      <c r="ITC18" s="26"/>
      <c r="ITD18" s="26"/>
      <c r="ITE18" s="26"/>
      <c r="ITF18" s="26"/>
      <c r="ITG18" s="26"/>
      <c r="ITH18" s="26"/>
      <c r="ITI18" s="26"/>
      <c r="ITJ18" s="26"/>
      <c r="ITK18" s="26"/>
      <c r="ITL18" s="26"/>
      <c r="ITM18" s="26"/>
      <c r="ITN18" s="26"/>
      <c r="ITO18" s="26"/>
      <c r="ITP18" s="26"/>
      <c r="ITQ18" s="26"/>
      <c r="ITR18" s="26"/>
      <c r="ITS18" s="26"/>
      <c r="ITT18" s="26"/>
      <c r="ITU18" s="26"/>
      <c r="ITV18" s="26"/>
      <c r="ITW18" s="26"/>
      <c r="ITX18" s="26"/>
      <c r="ITY18" s="26"/>
      <c r="ITZ18" s="26"/>
      <c r="IUA18" s="26"/>
      <c r="IUB18" s="26"/>
      <c r="IUC18" s="26"/>
      <c r="IUD18" s="26"/>
      <c r="IUE18" s="26"/>
      <c r="IUF18" s="26"/>
      <c r="IUG18" s="26"/>
      <c r="IUH18" s="26"/>
      <c r="IUI18" s="26"/>
      <c r="IUJ18" s="26"/>
      <c r="IUK18" s="26"/>
      <c r="IUL18" s="26"/>
      <c r="IUM18" s="26"/>
      <c r="IUN18" s="26"/>
      <c r="IUO18" s="26"/>
      <c r="IUP18" s="26"/>
      <c r="IUQ18" s="26"/>
      <c r="IUR18" s="26"/>
      <c r="IUS18" s="26"/>
      <c r="IUT18" s="26"/>
      <c r="IUU18" s="26"/>
      <c r="IUV18" s="26"/>
      <c r="IUW18" s="26"/>
      <c r="IUX18" s="26"/>
      <c r="IUY18" s="26"/>
      <c r="IUZ18" s="26"/>
      <c r="IVA18" s="26"/>
      <c r="IVB18" s="26"/>
      <c r="IVC18" s="26"/>
      <c r="IVD18" s="26"/>
      <c r="IVE18" s="26"/>
      <c r="IVF18" s="26"/>
      <c r="IVG18" s="26"/>
      <c r="IVH18" s="26"/>
      <c r="IVI18" s="26"/>
      <c r="IVJ18" s="26"/>
      <c r="IVK18" s="26"/>
      <c r="IVL18" s="26"/>
      <c r="IVM18" s="26"/>
      <c r="IVN18" s="26"/>
      <c r="IVO18" s="26"/>
      <c r="IVP18" s="26"/>
      <c r="IVQ18" s="26"/>
      <c r="IVR18" s="26"/>
      <c r="IVS18" s="26"/>
      <c r="IVT18" s="26"/>
      <c r="IVU18" s="26"/>
      <c r="IVV18" s="26"/>
      <c r="IVW18" s="26"/>
      <c r="IVX18" s="26"/>
      <c r="IVY18" s="26"/>
      <c r="IVZ18" s="26"/>
      <c r="IWA18" s="26"/>
      <c r="IWB18" s="26"/>
      <c r="IWC18" s="26"/>
      <c r="IWD18" s="26"/>
      <c r="IWE18" s="26"/>
      <c r="IWF18" s="26"/>
      <c r="IWG18" s="26"/>
      <c r="IWH18" s="26"/>
      <c r="IWI18" s="26"/>
      <c r="IWJ18" s="26"/>
      <c r="IWK18" s="26"/>
      <c r="IWL18" s="26"/>
      <c r="IWM18" s="26"/>
      <c r="IWN18" s="26"/>
      <c r="IWO18" s="26"/>
      <c r="IWP18" s="26"/>
      <c r="IWQ18" s="26"/>
      <c r="IWR18" s="26"/>
      <c r="IWS18" s="26"/>
      <c r="IWT18" s="26"/>
      <c r="IWU18" s="26"/>
      <c r="IWV18" s="26"/>
      <c r="IWW18" s="26"/>
      <c r="IWX18" s="26"/>
      <c r="IWY18" s="26"/>
      <c r="IWZ18" s="26"/>
      <c r="IXA18" s="26"/>
      <c r="IXB18" s="26"/>
      <c r="IXC18" s="26"/>
      <c r="IXD18" s="26"/>
      <c r="IXE18" s="26"/>
      <c r="IXF18" s="26"/>
      <c r="IXG18" s="26"/>
      <c r="IXH18" s="26"/>
      <c r="IXI18" s="26"/>
      <c r="IXJ18" s="26"/>
      <c r="IXK18" s="26"/>
      <c r="IXL18" s="26"/>
      <c r="IXM18" s="26"/>
      <c r="IXN18" s="26"/>
      <c r="IXO18" s="26"/>
      <c r="IXP18" s="26"/>
      <c r="IXQ18" s="26"/>
      <c r="IXR18" s="26"/>
      <c r="IXS18" s="26"/>
      <c r="IXT18" s="26"/>
      <c r="IXU18" s="26"/>
      <c r="IXV18" s="26"/>
      <c r="IXW18" s="26"/>
      <c r="IXX18" s="26"/>
      <c r="IXY18" s="26"/>
      <c r="IXZ18" s="26"/>
      <c r="IYA18" s="26"/>
      <c r="IYB18" s="26"/>
      <c r="IYC18" s="26"/>
      <c r="IYD18" s="26"/>
      <c r="IYE18" s="26"/>
      <c r="IYF18" s="26"/>
      <c r="IYG18" s="26"/>
      <c r="IYH18" s="26"/>
      <c r="IYI18" s="26"/>
      <c r="IYJ18" s="26"/>
      <c r="IYK18" s="26"/>
      <c r="IYL18" s="26"/>
      <c r="IYM18" s="26"/>
      <c r="IYN18" s="26"/>
      <c r="IYO18" s="26"/>
      <c r="IYP18" s="26"/>
      <c r="IYQ18" s="26"/>
      <c r="IYR18" s="26"/>
      <c r="IYS18" s="26"/>
      <c r="IYT18" s="26"/>
      <c r="IYU18" s="26"/>
      <c r="IYV18" s="26"/>
      <c r="IYW18" s="26"/>
      <c r="IYX18" s="26"/>
      <c r="IYY18" s="26"/>
      <c r="IYZ18" s="26"/>
      <c r="IZA18" s="26"/>
      <c r="IZB18" s="26"/>
      <c r="IZC18" s="26"/>
      <c r="IZD18" s="26"/>
      <c r="IZE18" s="26"/>
      <c r="IZF18" s="26"/>
      <c r="IZG18" s="26"/>
      <c r="IZH18" s="26"/>
      <c r="IZI18" s="26"/>
      <c r="IZJ18" s="26"/>
      <c r="IZK18" s="26"/>
      <c r="IZL18" s="26"/>
      <c r="IZM18" s="26"/>
      <c r="IZN18" s="26"/>
      <c r="IZO18" s="26"/>
      <c r="IZP18" s="26"/>
      <c r="IZQ18" s="26"/>
      <c r="IZR18" s="26"/>
      <c r="IZS18" s="26"/>
      <c r="IZT18" s="26"/>
      <c r="IZU18" s="26"/>
      <c r="IZV18" s="26"/>
      <c r="IZW18" s="26"/>
      <c r="IZX18" s="26"/>
      <c r="IZY18" s="26"/>
      <c r="IZZ18" s="26"/>
      <c r="JAA18" s="26"/>
      <c r="JAB18" s="26"/>
      <c r="JAC18" s="26"/>
      <c r="JAD18" s="26"/>
      <c r="JAE18" s="26"/>
      <c r="JAF18" s="26"/>
      <c r="JAG18" s="26"/>
      <c r="JAH18" s="26"/>
      <c r="JAI18" s="26"/>
      <c r="JAJ18" s="26"/>
      <c r="JAK18" s="26"/>
      <c r="JAL18" s="26"/>
      <c r="JAM18" s="26"/>
      <c r="JAN18" s="26"/>
      <c r="JAO18" s="26"/>
      <c r="JAP18" s="26"/>
      <c r="JAQ18" s="26"/>
      <c r="JAR18" s="26"/>
      <c r="JAS18" s="26"/>
      <c r="JAT18" s="26"/>
      <c r="JAU18" s="26"/>
      <c r="JAV18" s="26"/>
      <c r="JAW18" s="26"/>
      <c r="JAX18" s="26"/>
      <c r="JAY18" s="26"/>
      <c r="JAZ18" s="26"/>
      <c r="JBA18" s="26"/>
      <c r="JBB18" s="26"/>
      <c r="JBC18" s="26"/>
      <c r="JBD18" s="26"/>
      <c r="JBE18" s="26"/>
      <c r="JBF18" s="26"/>
      <c r="JBG18" s="26"/>
      <c r="JBH18" s="26"/>
      <c r="JBI18" s="26"/>
      <c r="JBJ18" s="26"/>
      <c r="JBK18" s="26"/>
      <c r="JBL18" s="26"/>
      <c r="JBM18" s="26"/>
      <c r="JBN18" s="26"/>
      <c r="JBO18" s="26"/>
      <c r="JBP18" s="26"/>
      <c r="JBQ18" s="26"/>
      <c r="JBR18" s="26"/>
      <c r="JBS18" s="26"/>
      <c r="JBT18" s="26"/>
      <c r="JBU18" s="26"/>
      <c r="JBV18" s="26"/>
      <c r="JBW18" s="26"/>
      <c r="JBX18" s="26"/>
      <c r="JBY18" s="26"/>
      <c r="JBZ18" s="26"/>
      <c r="JCA18" s="26"/>
      <c r="JCB18" s="26"/>
      <c r="JCC18" s="26"/>
      <c r="JCD18" s="26"/>
      <c r="JCE18" s="26"/>
      <c r="JCF18" s="26"/>
      <c r="JCG18" s="26"/>
      <c r="JCH18" s="26"/>
      <c r="JCI18" s="26"/>
      <c r="JCJ18" s="26"/>
      <c r="JCK18" s="26"/>
      <c r="JCL18" s="26"/>
      <c r="JCM18" s="26"/>
      <c r="JCN18" s="26"/>
      <c r="JCO18" s="26"/>
      <c r="JCP18" s="26"/>
      <c r="JCQ18" s="26"/>
      <c r="JCR18" s="26"/>
      <c r="JCS18" s="26"/>
      <c r="JCT18" s="26"/>
      <c r="JCU18" s="26"/>
      <c r="JCV18" s="26"/>
      <c r="JCW18" s="26"/>
      <c r="JCX18" s="26"/>
      <c r="JCY18" s="26"/>
      <c r="JCZ18" s="26"/>
      <c r="JDA18" s="26"/>
      <c r="JDB18" s="26"/>
      <c r="JDC18" s="26"/>
      <c r="JDD18" s="26"/>
      <c r="JDE18" s="26"/>
      <c r="JDF18" s="26"/>
      <c r="JDG18" s="26"/>
      <c r="JDH18" s="26"/>
      <c r="JDI18" s="26"/>
      <c r="JDJ18" s="26"/>
      <c r="JDK18" s="26"/>
      <c r="JDL18" s="26"/>
      <c r="JDM18" s="26"/>
      <c r="JDN18" s="26"/>
      <c r="JDO18" s="26"/>
      <c r="JDP18" s="26"/>
      <c r="JDQ18" s="26"/>
      <c r="JDR18" s="26"/>
      <c r="JDS18" s="26"/>
      <c r="JDT18" s="26"/>
      <c r="JDU18" s="26"/>
      <c r="JDV18" s="26"/>
      <c r="JDW18" s="26"/>
      <c r="JDX18" s="26"/>
      <c r="JDY18" s="26"/>
      <c r="JDZ18" s="26"/>
      <c r="JEA18" s="26"/>
      <c r="JEB18" s="26"/>
      <c r="JEC18" s="26"/>
      <c r="JED18" s="26"/>
      <c r="JEE18" s="26"/>
      <c r="JEF18" s="26"/>
      <c r="JEG18" s="26"/>
      <c r="JEH18" s="26"/>
      <c r="JEI18" s="26"/>
      <c r="JEJ18" s="26"/>
      <c r="JEK18" s="26"/>
      <c r="JEL18" s="26"/>
      <c r="JEM18" s="26"/>
      <c r="JEN18" s="26"/>
      <c r="JEO18" s="26"/>
      <c r="JEP18" s="26"/>
      <c r="JEQ18" s="26"/>
      <c r="JER18" s="26"/>
      <c r="JES18" s="26"/>
      <c r="JET18" s="26"/>
      <c r="JEU18" s="26"/>
      <c r="JEV18" s="26"/>
      <c r="JEW18" s="26"/>
      <c r="JEX18" s="26"/>
      <c r="JEY18" s="26"/>
      <c r="JEZ18" s="26"/>
      <c r="JFA18" s="26"/>
      <c r="JFB18" s="26"/>
      <c r="JFC18" s="26"/>
      <c r="JFD18" s="26"/>
      <c r="JFE18" s="26"/>
      <c r="JFF18" s="26"/>
      <c r="JFG18" s="26"/>
      <c r="JFH18" s="26"/>
      <c r="JFI18" s="26"/>
      <c r="JFJ18" s="26"/>
      <c r="JFK18" s="26"/>
      <c r="JFL18" s="26"/>
      <c r="JFM18" s="26"/>
      <c r="JFN18" s="26"/>
      <c r="JFO18" s="26"/>
      <c r="JFP18" s="26"/>
      <c r="JFQ18" s="26"/>
      <c r="JFR18" s="26"/>
      <c r="JFS18" s="26"/>
      <c r="JFT18" s="26"/>
      <c r="JFU18" s="26"/>
      <c r="JFV18" s="26"/>
      <c r="JFW18" s="26"/>
      <c r="JFX18" s="26"/>
      <c r="JFY18" s="26"/>
      <c r="JFZ18" s="26"/>
      <c r="JGA18" s="26"/>
      <c r="JGB18" s="26"/>
      <c r="JGC18" s="26"/>
      <c r="JGD18" s="26"/>
      <c r="JGE18" s="26"/>
      <c r="JGF18" s="26"/>
      <c r="JGG18" s="26"/>
      <c r="JGH18" s="26"/>
      <c r="JGI18" s="26"/>
      <c r="JGJ18" s="26"/>
      <c r="JGK18" s="26"/>
      <c r="JGL18" s="26"/>
      <c r="JGM18" s="26"/>
      <c r="JGN18" s="26"/>
      <c r="JGO18" s="26"/>
      <c r="JGP18" s="26"/>
      <c r="JGQ18" s="26"/>
      <c r="JGR18" s="26"/>
      <c r="JGS18" s="26"/>
      <c r="JGT18" s="26"/>
      <c r="JGU18" s="26"/>
      <c r="JGV18" s="26"/>
      <c r="JGW18" s="26"/>
      <c r="JGX18" s="26"/>
      <c r="JGY18" s="26"/>
      <c r="JGZ18" s="26"/>
      <c r="JHA18" s="26"/>
      <c r="JHB18" s="26"/>
      <c r="JHC18" s="26"/>
      <c r="JHD18" s="26"/>
      <c r="JHE18" s="26"/>
      <c r="JHF18" s="26"/>
      <c r="JHG18" s="26"/>
      <c r="JHH18" s="26"/>
      <c r="JHI18" s="26"/>
      <c r="JHJ18" s="26"/>
      <c r="JHK18" s="26"/>
      <c r="JHL18" s="26"/>
      <c r="JHM18" s="26"/>
      <c r="JHN18" s="26"/>
      <c r="JHO18" s="26"/>
      <c r="JHP18" s="26"/>
      <c r="JHQ18" s="26"/>
      <c r="JHR18" s="26"/>
      <c r="JHS18" s="26"/>
      <c r="JHT18" s="26"/>
      <c r="JHU18" s="26"/>
      <c r="JHV18" s="26"/>
      <c r="JHW18" s="26"/>
      <c r="JHX18" s="26"/>
      <c r="JHY18" s="26"/>
      <c r="JHZ18" s="26"/>
      <c r="JIA18" s="26"/>
      <c r="JIB18" s="26"/>
      <c r="JIC18" s="26"/>
      <c r="JID18" s="26"/>
      <c r="JIE18" s="26"/>
      <c r="JIF18" s="26"/>
      <c r="JIG18" s="26"/>
      <c r="JIH18" s="26"/>
      <c r="JII18" s="26"/>
      <c r="JIJ18" s="26"/>
      <c r="JIK18" s="26"/>
      <c r="JIL18" s="26"/>
      <c r="JIM18" s="26"/>
      <c r="JIN18" s="26"/>
      <c r="JIO18" s="26"/>
      <c r="JIP18" s="26"/>
      <c r="JIQ18" s="26"/>
      <c r="JIR18" s="26"/>
      <c r="JIS18" s="26"/>
      <c r="JIT18" s="26"/>
      <c r="JIU18" s="26"/>
      <c r="JIV18" s="26"/>
      <c r="JIW18" s="26"/>
      <c r="JIX18" s="26"/>
      <c r="JIY18" s="26"/>
      <c r="JIZ18" s="26"/>
      <c r="JJA18" s="26"/>
      <c r="JJB18" s="26"/>
      <c r="JJC18" s="26"/>
      <c r="JJD18" s="26"/>
      <c r="JJE18" s="26"/>
      <c r="JJF18" s="26"/>
      <c r="JJG18" s="26"/>
      <c r="JJH18" s="26"/>
      <c r="JJI18" s="26"/>
      <c r="JJJ18" s="26"/>
      <c r="JJK18" s="26"/>
      <c r="JJL18" s="26"/>
      <c r="JJM18" s="26"/>
      <c r="JJN18" s="26"/>
      <c r="JJO18" s="26"/>
      <c r="JJP18" s="26"/>
      <c r="JJQ18" s="26"/>
      <c r="JJR18" s="26"/>
      <c r="JJS18" s="26"/>
      <c r="JJT18" s="26"/>
      <c r="JJU18" s="26"/>
      <c r="JJV18" s="26"/>
      <c r="JJW18" s="26"/>
      <c r="JJX18" s="26"/>
      <c r="JJY18" s="26"/>
      <c r="JJZ18" s="26"/>
      <c r="JKA18" s="26"/>
      <c r="JKB18" s="26"/>
      <c r="JKC18" s="26"/>
      <c r="JKD18" s="26"/>
      <c r="JKE18" s="26"/>
      <c r="JKF18" s="26"/>
      <c r="JKG18" s="26"/>
      <c r="JKH18" s="26"/>
      <c r="JKI18" s="26"/>
      <c r="JKJ18" s="26"/>
      <c r="JKK18" s="26"/>
      <c r="JKL18" s="26"/>
      <c r="JKM18" s="26"/>
      <c r="JKN18" s="26"/>
      <c r="JKO18" s="26"/>
      <c r="JKP18" s="26"/>
      <c r="JKQ18" s="26"/>
      <c r="JKR18" s="26"/>
      <c r="JKS18" s="26"/>
      <c r="JKT18" s="26"/>
      <c r="JKU18" s="26"/>
      <c r="JKV18" s="26"/>
      <c r="JKW18" s="26"/>
      <c r="JKX18" s="26"/>
      <c r="JKY18" s="26"/>
      <c r="JKZ18" s="26"/>
      <c r="JLA18" s="26"/>
      <c r="JLB18" s="26"/>
      <c r="JLC18" s="26"/>
      <c r="JLD18" s="26"/>
      <c r="JLE18" s="26"/>
      <c r="JLF18" s="26"/>
      <c r="JLG18" s="26"/>
      <c r="JLH18" s="26"/>
      <c r="JLI18" s="26"/>
      <c r="JLJ18" s="26"/>
      <c r="JLK18" s="26"/>
      <c r="JLL18" s="26"/>
      <c r="JLM18" s="26"/>
      <c r="JLN18" s="26"/>
      <c r="JLO18" s="26"/>
      <c r="JLP18" s="26"/>
      <c r="JLQ18" s="26"/>
      <c r="JLR18" s="26"/>
      <c r="JLS18" s="26"/>
      <c r="JLT18" s="26"/>
      <c r="JLU18" s="26"/>
      <c r="JLV18" s="26"/>
      <c r="JLW18" s="26"/>
      <c r="JLX18" s="26"/>
      <c r="JLY18" s="26"/>
      <c r="JLZ18" s="26"/>
      <c r="JMA18" s="26"/>
      <c r="JMB18" s="26"/>
      <c r="JMC18" s="26"/>
      <c r="JMD18" s="26"/>
      <c r="JME18" s="26"/>
      <c r="JMF18" s="26"/>
      <c r="JMG18" s="26"/>
      <c r="JMH18" s="26"/>
      <c r="JMI18" s="26"/>
      <c r="JMJ18" s="26"/>
      <c r="JMK18" s="26"/>
      <c r="JML18" s="26"/>
      <c r="JMM18" s="26"/>
      <c r="JMN18" s="26"/>
      <c r="JMO18" s="26"/>
      <c r="JMP18" s="26"/>
      <c r="JMQ18" s="26"/>
      <c r="JMR18" s="26"/>
      <c r="JMS18" s="26"/>
      <c r="JMT18" s="26"/>
      <c r="JMU18" s="26"/>
      <c r="JMV18" s="26"/>
      <c r="JMW18" s="26"/>
      <c r="JMX18" s="26"/>
      <c r="JMY18" s="26"/>
      <c r="JMZ18" s="26"/>
      <c r="JNA18" s="26"/>
      <c r="JNB18" s="26"/>
      <c r="JNC18" s="26"/>
      <c r="JND18" s="26"/>
      <c r="JNE18" s="26"/>
      <c r="JNF18" s="26"/>
      <c r="JNG18" s="26"/>
      <c r="JNH18" s="26"/>
      <c r="JNI18" s="26"/>
      <c r="JNJ18" s="26"/>
      <c r="JNK18" s="26"/>
      <c r="JNL18" s="26"/>
      <c r="JNM18" s="26"/>
      <c r="JNN18" s="26"/>
      <c r="JNO18" s="26"/>
      <c r="JNP18" s="26"/>
      <c r="JNQ18" s="26"/>
      <c r="JNR18" s="26"/>
      <c r="JNS18" s="26"/>
      <c r="JNT18" s="26"/>
      <c r="JNU18" s="26"/>
      <c r="JNV18" s="26"/>
      <c r="JNW18" s="26"/>
      <c r="JNX18" s="26"/>
      <c r="JNY18" s="26"/>
      <c r="JNZ18" s="26"/>
      <c r="JOA18" s="26"/>
      <c r="JOB18" s="26"/>
      <c r="JOC18" s="26"/>
      <c r="JOD18" s="26"/>
      <c r="JOE18" s="26"/>
      <c r="JOF18" s="26"/>
      <c r="JOG18" s="26"/>
      <c r="JOH18" s="26"/>
      <c r="JOI18" s="26"/>
      <c r="JOJ18" s="26"/>
      <c r="JOK18" s="26"/>
      <c r="JOL18" s="26"/>
      <c r="JOM18" s="26"/>
      <c r="JON18" s="26"/>
      <c r="JOO18" s="26"/>
      <c r="JOP18" s="26"/>
      <c r="JOQ18" s="26"/>
      <c r="JOR18" s="26"/>
      <c r="JOS18" s="26"/>
      <c r="JOT18" s="26"/>
      <c r="JOU18" s="26"/>
      <c r="JOV18" s="26"/>
      <c r="JOW18" s="26"/>
      <c r="JOX18" s="26"/>
      <c r="JOY18" s="26"/>
      <c r="JOZ18" s="26"/>
      <c r="JPA18" s="26"/>
      <c r="JPB18" s="26"/>
      <c r="JPC18" s="26"/>
      <c r="JPD18" s="26"/>
      <c r="JPE18" s="26"/>
      <c r="JPF18" s="26"/>
      <c r="JPG18" s="26"/>
      <c r="JPH18" s="26"/>
      <c r="JPI18" s="26"/>
      <c r="JPJ18" s="26"/>
      <c r="JPK18" s="26"/>
      <c r="JPL18" s="26"/>
      <c r="JPM18" s="26"/>
      <c r="JPN18" s="26"/>
      <c r="JPO18" s="26"/>
      <c r="JPP18" s="26"/>
      <c r="JPQ18" s="26"/>
      <c r="JPR18" s="26"/>
      <c r="JPS18" s="26"/>
      <c r="JPT18" s="26"/>
      <c r="JPU18" s="26"/>
      <c r="JPV18" s="26"/>
      <c r="JPW18" s="26"/>
      <c r="JPX18" s="26"/>
      <c r="JPY18" s="26"/>
      <c r="JPZ18" s="26"/>
      <c r="JQA18" s="26"/>
      <c r="JQB18" s="26"/>
      <c r="JQC18" s="26"/>
      <c r="JQD18" s="26"/>
      <c r="JQE18" s="26"/>
      <c r="JQF18" s="26"/>
      <c r="JQG18" s="26"/>
      <c r="JQH18" s="26"/>
      <c r="JQI18" s="26"/>
      <c r="JQJ18" s="26"/>
      <c r="JQK18" s="26"/>
      <c r="JQL18" s="26"/>
      <c r="JQM18" s="26"/>
      <c r="JQN18" s="26"/>
      <c r="JQO18" s="26"/>
      <c r="JQP18" s="26"/>
      <c r="JQQ18" s="26"/>
      <c r="JQR18" s="26"/>
      <c r="JQS18" s="26"/>
      <c r="JQT18" s="26"/>
      <c r="JQU18" s="26"/>
      <c r="JQV18" s="26"/>
      <c r="JQW18" s="26"/>
      <c r="JQX18" s="26"/>
      <c r="JQY18" s="26"/>
      <c r="JQZ18" s="26"/>
      <c r="JRA18" s="26"/>
      <c r="JRB18" s="26"/>
      <c r="JRC18" s="26"/>
      <c r="JRD18" s="26"/>
      <c r="JRE18" s="26"/>
      <c r="JRF18" s="26"/>
      <c r="JRG18" s="26"/>
      <c r="JRH18" s="26"/>
      <c r="JRI18" s="26"/>
      <c r="JRJ18" s="26"/>
      <c r="JRK18" s="26"/>
      <c r="JRL18" s="26"/>
      <c r="JRM18" s="26"/>
      <c r="JRN18" s="26"/>
      <c r="JRO18" s="26"/>
      <c r="JRP18" s="26"/>
      <c r="JRQ18" s="26"/>
      <c r="JRR18" s="26"/>
      <c r="JRS18" s="26"/>
      <c r="JRT18" s="26"/>
      <c r="JRU18" s="26"/>
      <c r="JRV18" s="26"/>
      <c r="JRW18" s="26"/>
      <c r="JRX18" s="26"/>
      <c r="JRY18" s="26"/>
      <c r="JRZ18" s="26"/>
      <c r="JSA18" s="26"/>
      <c r="JSB18" s="26"/>
      <c r="JSC18" s="26"/>
      <c r="JSD18" s="26"/>
      <c r="JSE18" s="26"/>
      <c r="JSF18" s="26"/>
      <c r="JSG18" s="26"/>
      <c r="JSH18" s="26"/>
      <c r="JSI18" s="26"/>
      <c r="JSJ18" s="26"/>
      <c r="JSK18" s="26"/>
      <c r="JSL18" s="26"/>
      <c r="JSM18" s="26"/>
      <c r="JSN18" s="26"/>
      <c r="JSO18" s="26"/>
      <c r="JSP18" s="26"/>
      <c r="JSQ18" s="26"/>
      <c r="JSR18" s="26"/>
      <c r="JSS18" s="26"/>
      <c r="JST18" s="26"/>
      <c r="JSU18" s="26"/>
      <c r="JSV18" s="26"/>
      <c r="JSW18" s="26"/>
      <c r="JSX18" s="26"/>
      <c r="JSY18" s="26"/>
      <c r="JSZ18" s="26"/>
      <c r="JTA18" s="26"/>
      <c r="JTB18" s="26"/>
      <c r="JTC18" s="26"/>
      <c r="JTD18" s="26"/>
      <c r="JTE18" s="26"/>
      <c r="JTF18" s="26"/>
      <c r="JTG18" s="26"/>
      <c r="JTH18" s="26"/>
      <c r="JTI18" s="26"/>
      <c r="JTJ18" s="26"/>
      <c r="JTK18" s="26"/>
      <c r="JTL18" s="26"/>
      <c r="JTM18" s="26"/>
      <c r="JTN18" s="26"/>
      <c r="JTO18" s="26"/>
      <c r="JTP18" s="26"/>
      <c r="JTQ18" s="26"/>
      <c r="JTR18" s="26"/>
      <c r="JTS18" s="26"/>
      <c r="JTT18" s="26"/>
      <c r="JTU18" s="26"/>
      <c r="JTV18" s="26"/>
      <c r="JTW18" s="26"/>
      <c r="JTX18" s="26"/>
      <c r="JTY18" s="26"/>
      <c r="JTZ18" s="26"/>
      <c r="JUA18" s="26"/>
      <c r="JUB18" s="26"/>
      <c r="JUC18" s="26"/>
      <c r="JUD18" s="26"/>
      <c r="JUE18" s="26"/>
      <c r="JUF18" s="26"/>
      <c r="JUG18" s="26"/>
      <c r="JUH18" s="26"/>
      <c r="JUI18" s="26"/>
      <c r="JUJ18" s="26"/>
      <c r="JUK18" s="26"/>
      <c r="JUL18" s="26"/>
      <c r="JUM18" s="26"/>
      <c r="JUN18" s="26"/>
      <c r="JUO18" s="26"/>
      <c r="JUP18" s="26"/>
      <c r="JUQ18" s="26"/>
      <c r="JUR18" s="26"/>
      <c r="JUS18" s="26"/>
      <c r="JUT18" s="26"/>
      <c r="JUU18" s="26"/>
      <c r="JUV18" s="26"/>
      <c r="JUW18" s="26"/>
      <c r="JUX18" s="26"/>
      <c r="JUY18" s="26"/>
      <c r="JUZ18" s="26"/>
      <c r="JVA18" s="26"/>
      <c r="JVB18" s="26"/>
      <c r="JVC18" s="26"/>
      <c r="JVD18" s="26"/>
      <c r="JVE18" s="26"/>
      <c r="JVF18" s="26"/>
      <c r="JVG18" s="26"/>
      <c r="JVH18" s="26"/>
      <c r="JVI18" s="26"/>
      <c r="JVJ18" s="26"/>
      <c r="JVK18" s="26"/>
      <c r="JVL18" s="26"/>
      <c r="JVM18" s="26"/>
      <c r="JVN18" s="26"/>
      <c r="JVO18" s="26"/>
      <c r="JVP18" s="26"/>
      <c r="JVQ18" s="26"/>
      <c r="JVR18" s="26"/>
      <c r="JVS18" s="26"/>
      <c r="JVT18" s="26"/>
      <c r="JVU18" s="26"/>
      <c r="JVV18" s="26"/>
      <c r="JVW18" s="26"/>
      <c r="JVX18" s="26"/>
      <c r="JVY18" s="26"/>
      <c r="JVZ18" s="26"/>
      <c r="JWA18" s="26"/>
      <c r="JWB18" s="26"/>
      <c r="JWC18" s="26"/>
      <c r="JWD18" s="26"/>
      <c r="JWE18" s="26"/>
      <c r="JWF18" s="26"/>
      <c r="JWG18" s="26"/>
      <c r="JWH18" s="26"/>
      <c r="JWI18" s="26"/>
      <c r="JWJ18" s="26"/>
      <c r="JWK18" s="26"/>
      <c r="JWL18" s="26"/>
      <c r="JWM18" s="26"/>
      <c r="JWN18" s="26"/>
      <c r="JWO18" s="26"/>
      <c r="JWP18" s="26"/>
      <c r="JWQ18" s="26"/>
      <c r="JWR18" s="26"/>
      <c r="JWS18" s="26"/>
      <c r="JWT18" s="26"/>
      <c r="JWU18" s="26"/>
      <c r="JWV18" s="26"/>
      <c r="JWW18" s="26"/>
      <c r="JWX18" s="26"/>
      <c r="JWY18" s="26"/>
      <c r="JWZ18" s="26"/>
      <c r="JXA18" s="26"/>
      <c r="JXB18" s="26"/>
      <c r="JXC18" s="26"/>
      <c r="JXD18" s="26"/>
      <c r="JXE18" s="26"/>
      <c r="JXF18" s="26"/>
      <c r="JXG18" s="26"/>
      <c r="JXH18" s="26"/>
      <c r="JXI18" s="26"/>
      <c r="JXJ18" s="26"/>
      <c r="JXK18" s="26"/>
      <c r="JXL18" s="26"/>
      <c r="JXM18" s="26"/>
      <c r="JXN18" s="26"/>
      <c r="JXO18" s="26"/>
      <c r="JXP18" s="26"/>
      <c r="JXQ18" s="26"/>
      <c r="JXR18" s="26"/>
      <c r="JXS18" s="26"/>
      <c r="JXT18" s="26"/>
      <c r="JXU18" s="26"/>
      <c r="JXV18" s="26"/>
      <c r="JXW18" s="26"/>
      <c r="JXX18" s="26"/>
      <c r="JXY18" s="26"/>
      <c r="JXZ18" s="26"/>
      <c r="JYA18" s="26"/>
      <c r="JYB18" s="26"/>
      <c r="JYC18" s="26"/>
      <c r="JYD18" s="26"/>
      <c r="JYE18" s="26"/>
      <c r="JYF18" s="26"/>
      <c r="JYG18" s="26"/>
      <c r="JYH18" s="26"/>
      <c r="JYI18" s="26"/>
      <c r="JYJ18" s="26"/>
      <c r="JYK18" s="26"/>
      <c r="JYL18" s="26"/>
      <c r="JYM18" s="26"/>
      <c r="JYN18" s="26"/>
      <c r="JYO18" s="26"/>
      <c r="JYP18" s="26"/>
      <c r="JYQ18" s="26"/>
      <c r="JYR18" s="26"/>
      <c r="JYS18" s="26"/>
      <c r="JYT18" s="26"/>
      <c r="JYU18" s="26"/>
      <c r="JYV18" s="26"/>
      <c r="JYW18" s="26"/>
      <c r="JYX18" s="26"/>
      <c r="JYY18" s="26"/>
      <c r="JYZ18" s="26"/>
      <c r="JZA18" s="26"/>
      <c r="JZB18" s="26"/>
      <c r="JZC18" s="26"/>
      <c r="JZD18" s="26"/>
      <c r="JZE18" s="26"/>
      <c r="JZF18" s="26"/>
      <c r="JZG18" s="26"/>
      <c r="JZH18" s="26"/>
      <c r="JZI18" s="26"/>
      <c r="JZJ18" s="26"/>
      <c r="JZK18" s="26"/>
      <c r="JZL18" s="26"/>
      <c r="JZM18" s="26"/>
      <c r="JZN18" s="26"/>
      <c r="JZO18" s="26"/>
      <c r="JZP18" s="26"/>
      <c r="JZQ18" s="26"/>
      <c r="JZR18" s="26"/>
      <c r="JZS18" s="26"/>
      <c r="JZT18" s="26"/>
      <c r="JZU18" s="26"/>
      <c r="JZV18" s="26"/>
      <c r="JZW18" s="26"/>
      <c r="JZX18" s="26"/>
      <c r="JZY18" s="26"/>
      <c r="JZZ18" s="26"/>
      <c r="KAA18" s="26"/>
      <c r="KAB18" s="26"/>
      <c r="KAC18" s="26"/>
      <c r="KAD18" s="26"/>
      <c r="KAE18" s="26"/>
      <c r="KAF18" s="26"/>
      <c r="KAG18" s="26"/>
      <c r="KAH18" s="26"/>
      <c r="KAI18" s="26"/>
      <c r="KAJ18" s="26"/>
      <c r="KAK18" s="26"/>
      <c r="KAL18" s="26"/>
      <c r="KAM18" s="26"/>
      <c r="KAN18" s="26"/>
      <c r="KAO18" s="26"/>
      <c r="KAP18" s="26"/>
      <c r="KAQ18" s="26"/>
      <c r="KAR18" s="26"/>
      <c r="KAS18" s="26"/>
      <c r="KAT18" s="26"/>
      <c r="KAU18" s="26"/>
      <c r="KAV18" s="26"/>
      <c r="KAW18" s="26"/>
      <c r="KAX18" s="26"/>
      <c r="KAY18" s="26"/>
      <c r="KAZ18" s="26"/>
      <c r="KBA18" s="26"/>
      <c r="KBB18" s="26"/>
      <c r="KBC18" s="26"/>
      <c r="KBD18" s="26"/>
      <c r="KBE18" s="26"/>
      <c r="KBF18" s="26"/>
      <c r="KBG18" s="26"/>
      <c r="KBH18" s="26"/>
      <c r="KBI18" s="26"/>
      <c r="KBJ18" s="26"/>
      <c r="KBK18" s="26"/>
      <c r="KBL18" s="26"/>
      <c r="KBM18" s="26"/>
      <c r="KBN18" s="26"/>
      <c r="KBO18" s="26"/>
      <c r="KBP18" s="26"/>
      <c r="KBQ18" s="26"/>
      <c r="KBR18" s="26"/>
      <c r="KBS18" s="26"/>
      <c r="KBT18" s="26"/>
      <c r="KBU18" s="26"/>
      <c r="KBV18" s="26"/>
      <c r="KBW18" s="26"/>
      <c r="KBX18" s="26"/>
      <c r="KBY18" s="26"/>
      <c r="KBZ18" s="26"/>
      <c r="KCA18" s="26"/>
      <c r="KCB18" s="26"/>
      <c r="KCC18" s="26"/>
      <c r="KCD18" s="26"/>
      <c r="KCE18" s="26"/>
      <c r="KCF18" s="26"/>
      <c r="KCG18" s="26"/>
      <c r="KCH18" s="26"/>
      <c r="KCI18" s="26"/>
      <c r="KCJ18" s="26"/>
      <c r="KCK18" s="26"/>
      <c r="KCL18" s="26"/>
      <c r="KCM18" s="26"/>
      <c r="KCN18" s="26"/>
      <c r="KCO18" s="26"/>
      <c r="KCP18" s="26"/>
      <c r="KCQ18" s="26"/>
      <c r="KCR18" s="26"/>
      <c r="KCS18" s="26"/>
      <c r="KCT18" s="26"/>
      <c r="KCU18" s="26"/>
      <c r="KCV18" s="26"/>
      <c r="KCW18" s="26"/>
      <c r="KCX18" s="26"/>
      <c r="KCY18" s="26"/>
      <c r="KCZ18" s="26"/>
      <c r="KDA18" s="26"/>
      <c r="KDB18" s="26"/>
      <c r="KDC18" s="26"/>
      <c r="KDD18" s="26"/>
      <c r="KDE18" s="26"/>
      <c r="KDF18" s="26"/>
      <c r="KDG18" s="26"/>
      <c r="KDH18" s="26"/>
      <c r="KDI18" s="26"/>
      <c r="KDJ18" s="26"/>
      <c r="KDK18" s="26"/>
      <c r="KDL18" s="26"/>
      <c r="KDM18" s="26"/>
      <c r="KDN18" s="26"/>
      <c r="KDO18" s="26"/>
      <c r="KDP18" s="26"/>
      <c r="KDQ18" s="26"/>
      <c r="KDR18" s="26"/>
      <c r="KDS18" s="26"/>
      <c r="KDT18" s="26"/>
      <c r="KDU18" s="26"/>
      <c r="KDV18" s="26"/>
      <c r="KDW18" s="26"/>
      <c r="KDX18" s="26"/>
      <c r="KDY18" s="26"/>
      <c r="KDZ18" s="26"/>
      <c r="KEA18" s="26"/>
      <c r="KEB18" s="26"/>
      <c r="KEC18" s="26"/>
      <c r="KED18" s="26"/>
      <c r="KEE18" s="26"/>
      <c r="KEF18" s="26"/>
      <c r="KEG18" s="26"/>
      <c r="KEH18" s="26"/>
      <c r="KEI18" s="26"/>
      <c r="KEJ18" s="26"/>
      <c r="KEK18" s="26"/>
      <c r="KEL18" s="26"/>
      <c r="KEM18" s="26"/>
      <c r="KEN18" s="26"/>
      <c r="KEO18" s="26"/>
      <c r="KEP18" s="26"/>
      <c r="KEQ18" s="26"/>
      <c r="KER18" s="26"/>
      <c r="KES18" s="26"/>
      <c r="KET18" s="26"/>
      <c r="KEU18" s="26"/>
      <c r="KEV18" s="26"/>
      <c r="KEW18" s="26"/>
      <c r="KEX18" s="26"/>
      <c r="KEY18" s="26"/>
      <c r="KEZ18" s="26"/>
      <c r="KFA18" s="26"/>
      <c r="KFB18" s="26"/>
      <c r="KFC18" s="26"/>
      <c r="KFD18" s="26"/>
      <c r="KFE18" s="26"/>
      <c r="KFF18" s="26"/>
      <c r="KFG18" s="26"/>
      <c r="KFH18" s="26"/>
      <c r="KFI18" s="26"/>
      <c r="KFJ18" s="26"/>
      <c r="KFK18" s="26"/>
      <c r="KFL18" s="26"/>
      <c r="KFM18" s="26"/>
      <c r="KFN18" s="26"/>
      <c r="KFO18" s="26"/>
      <c r="KFP18" s="26"/>
      <c r="KFQ18" s="26"/>
      <c r="KFR18" s="26"/>
      <c r="KFS18" s="26"/>
      <c r="KFT18" s="26"/>
      <c r="KFU18" s="26"/>
      <c r="KFV18" s="26"/>
      <c r="KFW18" s="26"/>
      <c r="KFX18" s="26"/>
      <c r="KFY18" s="26"/>
      <c r="KFZ18" s="26"/>
      <c r="KGA18" s="26"/>
      <c r="KGB18" s="26"/>
      <c r="KGC18" s="26"/>
      <c r="KGD18" s="26"/>
      <c r="KGE18" s="26"/>
      <c r="KGF18" s="26"/>
      <c r="KGG18" s="26"/>
      <c r="KGH18" s="26"/>
      <c r="KGI18" s="26"/>
      <c r="KGJ18" s="26"/>
      <c r="KGK18" s="26"/>
      <c r="KGL18" s="26"/>
      <c r="KGM18" s="26"/>
      <c r="KGN18" s="26"/>
      <c r="KGO18" s="26"/>
      <c r="KGP18" s="26"/>
      <c r="KGQ18" s="26"/>
      <c r="KGR18" s="26"/>
      <c r="KGS18" s="26"/>
      <c r="KGT18" s="26"/>
      <c r="KGU18" s="26"/>
      <c r="KGV18" s="26"/>
      <c r="KGW18" s="26"/>
      <c r="KGX18" s="26"/>
      <c r="KGY18" s="26"/>
      <c r="KGZ18" s="26"/>
      <c r="KHA18" s="26"/>
      <c r="KHB18" s="26"/>
      <c r="KHC18" s="26"/>
      <c r="KHD18" s="26"/>
      <c r="KHE18" s="26"/>
      <c r="KHF18" s="26"/>
      <c r="KHG18" s="26"/>
      <c r="KHH18" s="26"/>
      <c r="KHI18" s="26"/>
      <c r="KHJ18" s="26"/>
      <c r="KHK18" s="26"/>
      <c r="KHL18" s="26"/>
      <c r="KHM18" s="26"/>
      <c r="KHN18" s="26"/>
      <c r="KHO18" s="26"/>
      <c r="KHP18" s="26"/>
      <c r="KHQ18" s="26"/>
      <c r="KHR18" s="26"/>
      <c r="KHS18" s="26"/>
      <c r="KHT18" s="26"/>
      <c r="KHU18" s="26"/>
      <c r="KHV18" s="26"/>
      <c r="KHW18" s="26"/>
      <c r="KHX18" s="26"/>
      <c r="KHY18" s="26"/>
      <c r="KHZ18" s="26"/>
      <c r="KIA18" s="26"/>
      <c r="KIB18" s="26"/>
      <c r="KIC18" s="26"/>
      <c r="KID18" s="26"/>
      <c r="KIE18" s="26"/>
      <c r="KIF18" s="26"/>
      <c r="KIG18" s="26"/>
      <c r="KIH18" s="26"/>
      <c r="KII18" s="26"/>
      <c r="KIJ18" s="26"/>
      <c r="KIK18" s="26"/>
      <c r="KIL18" s="26"/>
      <c r="KIM18" s="26"/>
      <c r="KIN18" s="26"/>
      <c r="KIO18" s="26"/>
      <c r="KIP18" s="26"/>
      <c r="KIQ18" s="26"/>
      <c r="KIR18" s="26"/>
      <c r="KIS18" s="26"/>
      <c r="KIT18" s="26"/>
      <c r="KIU18" s="26"/>
      <c r="KIV18" s="26"/>
      <c r="KIW18" s="26"/>
      <c r="KIX18" s="26"/>
      <c r="KIY18" s="26"/>
      <c r="KIZ18" s="26"/>
      <c r="KJA18" s="26"/>
      <c r="KJB18" s="26"/>
      <c r="KJC18" s="26"/>
      <c r="KJD18" s="26"/>
      <c r="KJE18" s="26"/>
      <c r="KJF18" s="26"/>
      <c r="KJG18" s="26"/>
      <c r="KJH18" s="26"/>
      <c r="KJI18" s="26"/>
      <c r="KJJ18" s="26"/>
      <c r="KJK18" s="26"/>
      <c r="KJL18" s="26"/>
      <c r="KJM18" s="26"/>
      <c r="KJN18" s="26"/>
      <c r="KJO18" s="26"/>
      <c r="KJP18" s="26"/>
      <c r="KJQ18" s="26"/>
      <c r="KJR18" s="26"/>
      <c r="KJS18" s="26"/>
      <c r="KJT18" s="26"/>
      <c r="KJU18" s="26"/>
      <c r="KJV18" s="26"/>
      <c r="KJW18" s="26"/>
      <c r="KJX18" s="26"/>
      <c r="KJY18" s="26"/>
      <c r="KJZ18" s="26"/>
      <c r="KKA18" s="26"/>
      <c r="KKB18" s="26"/>
      <c r="KKC18" s="26"/>
      <c r="KKD18" s="26"/>
      <c r="KKE18" s="26"/>
      <c r="KKF18" s="26"/>
      <c r="KKG18" s="26"/>
      <c r="KKH18" s="26"/>
      <c r="KKI18" s="26"/>
      <c r="KKJ18" s="26"/>
      <c r="KKK18" s="26"/>
      <c r="KKL18" s="26"/>
      <c r="KKM18" s="26"/>
      <c r="KKN18" s="26"/>
      <c r="KKO18" s="26"/>
      <c r="KKP18" s="26"/>
      <c r="KKQ18" s="26"/>
      <c r="KKR18" s="26"/>
      <c r="KKS18" s="26"/>
      <c r="KKT18" s="26"/>
      <c r="KKU18" s="26"/>
      <c r="KKV18" s="26"/>
      <c r="KKW18" s="26"/>
      <c r="KKX18" s="26"/>
      <c r="KKY18" s="26"/>
      <c r="KKZ18" s="26"/>
      <c r="KLA18" s="26"/>
      <c r="KLB18" s="26"/>
      <c r="KLC18" s="26"/>
      <c r="KLD18" s="26"/>
      <c r="KLE18" s="26"/>
      <c r="KLF18" s="26"/>
      <c r="KLG18" s="26"/>
      <c r="KLH18" s="26"/>
      <c r="KLI18" s="26"/>
      <c r="KLJ18" s="26"/>
      <c r="KLK18" s="26"/>
      <c r="KLL18" s="26"/>
      <c r="KLM18" s="26"/>
      <c r="KLN18" s="26"/>
      <c r="KLO18" s="26"/>
      <c r="KLP18" s="26"/>
      <c r="KLQ18" s="26"/>
      <c r="KLR18" s="26"/>
      <c r="KLS18" s="26"/>
      <c r="KLT18" s="26"/>
      <c r="KLU18" s="26"/>
      <c r="KLV18" s="26"/>
      <c r="KLW18" s="26"/>
      <c r="KLX18" s="26"/>
      <c r="KLY18" s="26"/>
      <c r="KLZ18" s="26"/>
      <c r="KMA18" s="26"/>
      <c r="KMB18" s="26"/>
      <c r="KMC18" s="26"/>
      <c r="KMD18" s="26"/>
      <c r="KME18" s="26"/>
      <c r="KMF18" s="26"/>
      <c r="KMG18" s="26"/>
      <c r="KMH18" s="26"/>
      <c r="KMI18" s="26"/>
      <c r="KMJ18" s="26"/>
      <c r="KMK18" s="26"/>
      <c r="KML18" s="26"/>
      <c r="KMM18" s="26"/>
      <c r="KMN18" s="26"/>
      <c r="KMO18" s="26"/>
      <c r="KMP18" s="26"/>
      <c r="KMQ18" s="26"/>
      <c r="KMR18" s="26"/>
      <c r="KMS18" s="26"/>
      <c r="KMT18" s="26"/>
      <c r="KMU18" s="26"/>
      <c r="KMV18" s="26"/>
      <c r="KMW18" s="26"/>
      <c r="KMX18" s="26"/>
      <c r="KMY18" s="26"/>
      <c r="KMZ18" s="26"/>
      <c r="KNA18" s="26"/>
      <c r="KNB18" s="26"/>
      <c r="KNC18" s="26"/>
      <c r="KND18" s="26"/>
      <c r="KNE18" s="26"/>
      <c r="KNF18" s="26"/>
      <c r="KNG18" s="26"/>
      <c r="KNH18" s="26"/>
      <c r="KNI18" s="26"/>
      <c r="KNJ18" s="26"/>
      <c r="KNK18" s="26"/>
      <c r="KNL18" s="26"/>
      <c r="KNM18" s="26"/>
      <c r="KNN18" s="26"/>
      <c r="KNO18" s="26"/>
      <c r="KNP18" s="26"/>
      <c r="KNQ18" s="26"/>
      <c r="KNR18" s="26"/>
      <c r="KNS18" s="26"/>
      <c r="KNT18" s="26"/>
      <c r="KNU18" s="26"/>
      <c r="KNV18" s="26"/>
      <c r="KNW18" s="26"/>
      <c r="KNX18" s="26"/>
      <c r="KNY18" s="26"/>
      <c r="KNZ18" s="26"/>
      <c r="KOA18" s="26"/>
      <c r="KOB18" s="26"/>
      <c r="KOC18" s="26"/>
      <c r="KOD18" s="26"/>
      <c r="KOE18" s="26"/>
      <c r="KOF18" s="26"/>
      <c r="KOG18" s="26"/>
      <c r="KOH18" s="26"/>
      <c r="KOI18" s="26"/>
      <c r="KOJ18" s="26"/>
      <c r="KOK18" s="26"/>
      <c r="KOL18" s="26"/>
      <c r="KOM18" s="26"/>
      <c r="KON18" s="26"/>
      <c r="KOO18" s="26"/>
      <c r="KOP18" s="26"/>
      <c r="KOQ18" s="26"/>
      <c r="KOR18" s="26"/>
      <c r="KOS18" s="26"/>
      <c r="KOT18" s="26"/>
      <c r="KOU18" s="26"/>
      <c r="KOV18" s="26"/>
      <c r="KOW18" s="26"/>
      <c r="KOX18" s="26"/>
      <c r="KOY18" s="26"/>
      <c r="KOZ18" s="26"/>
      <c r="KPA18" s="26"/>
      <c r="KPB18" s="26"/>
      <c r="KPC18" s="26"/>
      <c r="KPD18" s="26"/>
      <c r="KPE18" s="26"/>
      <c r="KPF18" s="26"/>
      <c r="KPG18" s="26"/>
      <c r="KPH18" s="26"/>
      <c r="KPI18" s="26"/>
      <c r="KPJ18" s="26"/>
      <c r="KPK18" s="26"/>
      <c r="KPL18" s="26"/>
      <c r="KPM18" s="26"/>
      <c r="KPN18" s="26"/>
      <c r="KPO18" s="26"/>
      <c r="KPP18" s="26"/>
      <c r="KPQ18" s="26"/>
      <c r="KPR18" s="26"/>
      <c r="KPS18" s="26"/>
      <c r="KPT18" s="26"/>
      <c r="KPU18" s="26"/>
      <c r="KPV18" s="26"/>
      <c r="KPW18" s="26"/>
      <c r="KPX18" s="26"/>
      <c r="KPY18" s="26"/>
      <c r="KPZ18" s="26"/>
      <c r="KQA18" s="26"/>
      <c r="KQB18" s="26"/>
      <c r="KQC18" s="26"/>
      <c r="KQD18" s="26"/>
      <c r="KQE18" s="26"/>
      <c r="KQF18" s="26"/>
      <c r="KQG18" s="26"/>
      <c r="KQH18" s="26"/>
      <c r="KQI18" s="26"/>
      <c r="KQJ18" s="26"/>
      <c r="KQK18" s="26"/>
      <c r="KQL18" s="26"/>
      <c r="KQM18" s="26"/>
      <c r="KQN18" s="26"/>
      <c r="KQO18" s="26"/>
      <c r="KQP18" s="26"/>
      <c r="KQQ18" s="26"/>
      <c r="KQR18" s="26"/>
      <c r="KQS18" s="26"/>
      <c r="KQT18" s="26"/>
      <c r="KQU18" s="26"/>
      <c r="KQV18" s="26"/>
      <c r="KQW18" s="26"/>
      <c r="KQX18" s="26"/>
      <c r="KQY18" s="26"/>
      <c r="KQZ18" s="26"/>
      <c r="KRA18" s="26"/>
      <c r="KRB18" s="26"/>
      <c r="KRC18" s="26"/>
      <c r="KRD18" s="26"/>
      <c r="KRE18" s="26"/>
      <c r="KRF18" s="26"/>
      <c r="KRG18" s="26"/>
      <c r="KRH18" s="26"/>
      <c r="KRI18" s="26"/>
      <c r="KRJ18" s="26"/>
      <c r="KRK18" s="26"/>
      <c r="KRL18" s="26"/>
      <c r="KRM18" s="26"/>
      <c r="KRN18" s="26"/>
      <c r="KRO18" s="26"/>
      <c r="KRP18" s="26"/>
      <c r="KRQ18" s="26"/>
      <c r="KRR18" s="26"/>
      <c r="KRS18" s="26"/>
      <c r="KRT18" s="26"/>
      <c r="KRU18" s="26"/>
      <c r="KRV18" s="26"/>
      <c r="KRW18" s="26"/>
      <c r="KRX18" s="26"/>
      <c r="KRY18" s="26"/>
      <c r="KRZ18" s="26"/>
      <c r="KSA18" s="26"/>
      <c r="KSB18" s="26"/>
      <c r="KSC18" s="26"/>
      <c r="KSD18" s="26"/>
      <c r="KSE18" s="26"/>
      <c r="KSF18" s="26"/>
      <c r="KSG18" s="26"/>
      <c r="KSH18" s="26"/>
      <c r="KSI18" s="26"/>
      <c r="KSJ18" s="26"/>
      <c r="KSK18" s="26"/>
      <c r="KSL18" s="26"/>
      <c r="KSM18" s="26"/>
      <c r="KSN18" s="26"/>
      <c r="KSO18" s="26"/>
      <c r="KSP18" s="26"/>
      <c r="KSQ18" s="26"/>
      <c r="KSR18" s="26"/>
      <c r="KSS18" s="26"/>
      <c r="KST18" s="26"/>
      <c r="KSU18" s="26"/>
      <c r="KSV18" s="26"/>
      <c r="KSW18" s="26"/>
      <c r="KSX18" s="26"/>
      <c r="KSY18" s="26"/>
      <c r="KSZ18" s="26"/>
      <c r="KTA18" s="26"/>
      <c r="KTB18" s="26"/>
      <c r="KTC18" s="26"/>
      <c r="KTD18" s="26"/>
      <c r="KTE18" s="26"/>
      <c r="KTF18" s="26"/>
      <c r="KTG18" s="26"/>
      <c r="KTH18" s="26"/>
      <c r="KTI18" s="26"/>
      <c r="KTJ18" s="26"/>
      <c r="KTK18" s="26"/>
      <c r="KTL18" s="26"/>
      <c r="KTM18" s="26"/>
      <c r="KTN18" s="26"/>
      <c r="KTO18" s="26"/>
      <c r="KTP18" s="26"/>
      <c r="KTQ18" s="26"/>
      <c r="KTR18" s="26"/>
      <c r="KTS18" s="26"/>
      <c r="KTT18" s="26"/>
      <c r="KTU18" s="26"/>
      <c r="KTV18" s="26"/>
      <c r="KTW18" s="26"/>
      <c r="KTX18" s="26"/>
      <c r="KTY18" s="26"/>
      <c r="KTZ18" s="26"/>
      <c r="KUA18" s="26"/>
      <c r="KUB18" s="26"/>
      <c r="KUC18" s="26"/>
      <c r="KUD18" s="26"/>
      <c r="KUE18" s="26"/>
      <c r="KUF18" s="26"/>
      <c r="KUG18" s="26"/>
      <c r="KUH18" s="26"/>
      <c r="KUI18" s="26"/>
      <c r="KUJ18" s="26"/>
      <c r="KUK18" s="26"/>
      <c r="KUL18" s="26"/>
      <c r="KUM18" s="26"/>
      <c r="KUN18" s="26"/>
      <c r="KUO18" s="26"/>
      <c r="KUP18" s="26"/>
      <c r="KUQ18" s="26"/>
      <c r="KUR18" s="26"/>
      <c r="KUS18" s="26"/>
      <c r="KUT18" s="26"/>
      <c r="KUU18" s="26"/>
      <c r="KUV18" s="26"/>
      <c r="KUW18" s="26"/>
      <c r="KUX18" s="26"/>
      <c r="KUY18" s="26"/>
      <c r="KUZ18" s="26"/>
      <c r="KVA18" s="26"/>
      <c r="KVB18" s="26"/>
      <c r="KVC18" s="26"/>
      <c r="KVD18" s="26"/>
      <c r="KVE18" s="26"/>
      <c r="KVF18" s="26"/>
      <c r="KVG18" s="26"/>
      <c r="KVH18" s="26"/>
      <c r="KVI18" s="26"/>
      <c r="KVJ18" s="26"/>
      <c r="KVK18" s="26"/>
      <c r="KVL18" s="26"/>
      <c r="KVM18" s="26"/>
      <c r="KVN18" s="26"/>
      <c r="KVO18" s="26"/>
      <c r="KVP18" s="26"/>
      <c r="KVQ18" s="26"/>
      <c r="KVR18" s="26"/>
      <c r="KVS18" s="26"/>
      <c r="KVT18" s="26"/>
      <c r="KVU18" s="26"/>
      <c r="KVV18" s="26"/>
      <c r="KVW18" s="26"/>
      <c r="KVX18" s="26"/>
      <c r="KVY18" s="26"/>
      <c r="KVZ18" s="26"/>
      <c r="KWA18" s="26"/>
      <c r="KWB18" s="26"/>
      <c r="KWC18" s="26"/>
      <c r="KWD18" s="26"/>
      <c r="KWE18" s="26"/>
      <c r="KWF18" s="26"/>
      <c r="KWG18" s="26"/>
      <c r="KWH18" s="26"/>
      <c r="KWI18" s="26"/>
      <c r="KWJ18" s="26"/>
      <c r="KWK18" s="26"/>
      <c r="KWL18" s="26"/>
      <c r="KWM18" s="26"/>
      <c r="KWN18" s="26"/>
      <c r="KWO18" s="26"/>
      <c r="KWP18" s="26"/>
      <c r="KWQ18" s="26"/>
      <c r="KWR18" s="26"/>
      <c r="KWS18" s="26"/>
      <c r="KWT18" s="26"/>
      <c r="KWU18" s="26"/>
      <c r="KWV18" s="26"/>
      <c r="KWW18" s="26"/>
      <c r="KWX18" s="26"/>
      <c r="KWY18" s="26"/>
      <c r="KWZ18" s="26"/>
      <c r="KXA18" s="26"/>
      <c r="KXB18" s="26"/>
      <c r="KXC18" s="26"/>
      <c r="KXD18" s="26"/>
      <c r="KXE18" s="26"/>
      <c r="KXF18" s="26"/>
      <c r="KXG18" s="26"/>
      <c r="KXH18" s="26"/>
      <c r="KXI18" s="26"/>
      <c r="KXJ18" s="26"/>
      <c r="KXK18" s="26"/>
      <c r="KXL18" s="26"/>
      <c r="KXM18" s="26"/>
      <c r="KXN18" s="26"/>
      <c r="KXO18" s="26"/>
      <c r="KXP18" s="26"/>
      <c r="KXQ18" s="26"/>
      <c r="KXR18" s="26"/>
      <c r="KXS18" s="26"/>
      <c r="KXT18" s="26"/>
      <c r="KXU18" s="26"/>
      <c r="KXV18" s="26"/>
      <c r="KXW18" s="26"/>
      <c r="KXX18" s="26"/>
      <c r="KXY18" s="26"/>
      <c r="KXZ18" s="26"/>
      <c r="KYA18" s="26"/>
      <c r="KYB18" s="26"/>
      <c r="KYC18" s="26"/>
      <c r="KYD18" s="26"/>
      <c r="KYE18" s="26"/>
      <c r="KYF18" s="26"/>
      <c r="KYG18" s="26"/>
      <c r="KYH18" s="26"/>
      <c r="KYI18" s="26"/>
      <c r="KYJ18" s="26"/>
      <c r="KYK18" s="26"/>
      <c r="KYL18" s="26"/>
      <c r="KYM18" s="26"/>
      <c r="KYN18" s="26"/>
      <c r="KYO18" s="26"/>
      <c r="KYP18" s="26"/>
      <c r="KYQ18" s="26"/>
      <c r="KYR18" s="26"/>
      <c r="KYS18" s="26"/>
      <c r="KYT18" s="26"/>
      <c r="KYU18" s="26"/>
      <c r="KYV18" s="26"/>
      <c r="KYW18" s="26"/>
      <c r="KYX18" s="26"/>
      <c r="KYY18" s="26"/>
      <c r="KYZ18" s="26"/>
      <c r="KZA18" s="26"/>
      <c r="KZB18" s="26"/>
      <c r="KZC18" s="26"/>
      <c r="KZD18" s="26"/>
      <c r="KZE18" s="26"/>
      <c r="KZF18" s="26"/>
      <c r="KZG18" s="26"/>
      <c r="KZH18" s="26"/>
      <c r="KZI18" s="26"/>
      <c r="KZJ18" s="26"/>
      <c r="KZK18" s="26"/>
      <c r="KZL18" s="26"/>
      <c r="KZM18" s="26"/>
      <c r="KZN18" s="26"/>
      <c r="KZO18" s="26"/>
      <c r="KZP18" s="26"/>
      <c r="KZQ18" s="26"/>
      <c r="KZR18" s="26"/>
      <c r="KZS18" s="26"/>
      <c r="KZT18" s="26"/>
      <c r="KZU18" s="26"/>
      <c r="KZV18" s="26"/>
      <c r="KZW18" s="26"/>
      <c r="KZX18" s="26"/>
      <c r="KZY18" s="26"/>
      <c r="KZZ18" s="26"/>
      <c r="LAA18" s="26"/>
      <c r="LAB18" s="26"/>
      <c r="LAC18" s="26"/>
      <c r="LAD18" s="26"/>
      <c r="LAE18" s="26"/>
      <c r="LAF18" s="26"/>
      <c r="LAG18" s="26"/>
      <c r="LAH18" s="26"/>
      <c r="LAI18" s="26"/>
      <c r="LAJ18" s="26"/>
      <c r="LAK18" s="26"/>
      <c r="LAL18" s="26"/>
      <c r="LAM18" s="26"/>
      <c r="LAN18" s="26"/>
      <c r="LAO18" s="26"/>
      <c r="LAP18" s="26"/>
      <c r="LAQ18" s="26"/>
      <c r="LAR18" s="26"/>
      <c r="LAS18" s="26"/>
      <c r="LAT18" s="26"/>
      <c r="LAU18" s="26"/>
      <c r="LAV18" s="26"/>
      <c r="LAW18" s="26"/>
      <c r="LAX18" s="26"/>
      <c r="LAY18" s="26"/>
      <c r="LAZ18" s="26"/>
      <c r="LBA18" s="26"/>
      <c r="LBB18" s="26"/>
      <c r="LBC18" s="26"/>
      <c r="LBD18" s="26"/>
      <c r="LBE18" s="26"/>
      <c r="LBF18" s="26"/>
      <c r="LBG18" s="26"/>
      <c r="LBH18" s="26"/>
      <c r="LBI18" s="26"/>
      <c r="LBJ18" s="26"/>
      <c r="LBK18" s="26"/>
      <c r="LBL18" s="26"/>
      <c r="LBM18" s="26"/>
      <c r="LBN18" s="26"/>
      <c r="LBO18" s="26"/>
      <c r="LBP18" s="26"/>
      <c r="LBQ18" s="26"/>
      <c r="LBR18" s="26"/>
      <c r="LBS18" s="26"/>
      <c r="LBT18" s="26"/>
      <c r="LBU18" s="26"/>
      <c r="LBV18" s="26"/>
      <c r="LBW18" s="26"/>
      <c r="LBX18" s="26"/>
      <c r="LBY18" s="26"/>
      <c r="LBZ18" s="26"/>
      <c r="LCA18" s="26"/>
      <c r="LCB18" s="26"/>
      <c r="LCC18" s="26"/>
      <c r="LCD18" s="26"/>
      <c r="LCE18" s="26"/>
      <c r="LCF18" s="26"/>
      <c r="LCG18" s="26"/>
      <c r="LCH18" s="26"/>
      <c r="LCI18" s="26"/>
      <c r="LCJ18" s="26"/>
      <c r="LCK18" s="26"/>
      <c r="LCL18" s="26"/>
      <c r="LCM18" s="26"/>
      <c r="LCN18" s="26"/>
      <c r="LCO18" s="26"/>
      <c r="LCP18" s="26"/>
      <c r="LCQ18" s="26"/>
      <c r="LCR18" s="26"/>
      <c r="LCS18" s="26"/>
      <c r="LCT18" s="26"/>
      <c r="LCU18" s="26"/>
      <c r="LCV18" s="26"/>
      <c r="LCW18" s="26"/>
      <c r="LCX18" s="26"/>
      <c r="LCY18" s="26"/>
      <c r="LCZ18" s="26"/>
      <c r="LDA18" s="26"/>
      <c r="LDB18" s="26"/>
      <c r="LDC18" s="26"/>
      <c r="LDD18" s="26"/>
      <c r="LDE18" s="26"/>
      <c r="LDF18" s="26"/>
      <c r="LDG18" s="26"/>
      <c r="LDH18" s="26"/>
      <c r="LDI18" s="26"/>
      <c r="LDJ18" s="26"/>
      <c r="LDK18" s="26"/>
      <c r="LDL18" s="26"/>
      <c r="LDM18" s="26"/>
      <c r="LDN18" s="26"/>
      <c r="LDO18" s="26"/>
      <c r="LDP18" s="26"/>
      <c r="LDQ18" s="26"/>
      <c r="LDR18" s="26"/>
      <c r="LDS18" s="26"/>
      <c r="LDT18" s="26"/>
      <c r="LDU18" s="26"/>
      <c r="LDV18" s="26"/>
      <c r="LDW18" s="26"/>
      <c r="LDX18" s="26"/>
      <c r="LDY18" s="26"/>
      <c r="LDZ18" s="26"/>
      <c r="LEA18" s="26"/>
      <c r="LEB18" s="26"/>
      <c r="LEC18" s="26"/>
      <c r="LED18" s="26"/>
      <c r="LEE18" s="26"/>
      <c r="LEF18" s="26"/>
      <c r="LEG18" s="26"/>
      <c r="LEH18" s="26"/>
      <c r="LEI18" s="26"/>
      <c r="LEJ18" s="26"/>
      <c r="LEK18" s="26"/>
      <c r="LEL18" s="26"/>
      <c r="LEM18" s="26"/>
      <c r="LEN18" s="26"/>
      <c r="LEO18" s="26"/>
      <c r="LEP18" s="26"/>
      <c r="LEQ18" s="26"/>
      <c r="LER18" s="26"/>
      <c r="LES18" s="26"/>
      <c r="LET18" s="26"/>
      <c r="LEU18" s="26"/>
      <c r="LEV18" s="26"/>
      <c r="LEW18" s="26"/>
      <c r="LEX18" s="26"/>
      <c r="LEY18" s="26"/>
      <c r="LEZ18" s="26"/>
      <c r="LFA18" s="26"/>
      <c r="LFB18" s="26"/>
      <c r="LFC18" s="26"/>
      <c r="LFD18" s="26"/>
      <c r="LFE18" s="26"/>
      <c r="LFF18" s="26"/>
      <c r="LFG18" s="26"/>
      <c r="LFH18" s="26"/>
      <c r="LFI18" s="26"/>
      <c r="LFJ18" s="26"/>
      <c r="LFK18" s="26"/>
      <c r="LFL18" s="26"/>
      <c r="LFM18" s="26"/>
      <c r="LFN18" s="26"/>
      <c r="LFO18" s="26"/>
      <c r="LFP18" s="26"/>
      <c r="LFQ18" s="26"/>
      <c r="LFR18" s="26"/>
      <c r="LFS18" s="26"/>
      <c r="LFT18" s="26"/>
      <c r="LFU18" s="26"/>
      <c r="LFV18" s="26"/>
      <c r="LFW18" s="26"/>
      <c r="LFX18" s="26"/>
      <c r="LFY18" s="26"/>
      <c r="LFZ18" s="26"/>
      <c r="LGA18" s="26"/>
      <c r="LGB18" s="26"/>
      <c r="LGC18" s="26"/>
      <c r="LGD18" s="26"/>
      <c r="LGE18" s="26"/>
      <c r="LGF18" s="26"/>
      <c r="LGG18" s="26"/>
      <c r="LGH18" s="26"/>
      <c r="LGI18" s="26"/>
      <c r="LGJ18" s="26"/>
      <c r="LGK18" s="26"/>
      <c r="LGL18" s="26"/>
      <c r="LGM18" s="26"/>
      <c r="LGN18" s="26"/>
      <c r="LGO18" s="26"/>
      <c r="LGP18" s="26"/>
      <c r="LGQ18" s="26"/>
      <c r="LGR18" s="26"/>
      <c r="LGS18" s="26"/>
      <c r="LGT18" s="26"/>
      <c r="LGU18" s="26"/>
      <c r="LGV18" s="26"/>
      <c r="LGW18" s="26"/>
      <c r="LGX18" s="26"/>
      <c r="LGY18" s="26"/>
      <c r="LGZ18" s="26"/>
      <c r="LHA18" s="26"/>
      <c r="LHB18" s="26"/>
      <c r="LHC18" s="26"/>
      <c r="LHD18" s="26"/>
      <c r="LHE18" s="26"/>
      <c r="LHF18" s="26"/>
      <c r="LHG18" s="26"/>
      <c r="LHH18" s="26"/>
      <c r="LHI18" s="26"/>
      <c r="LHJ18" s="26"/>
      <c r="LHK18" s="26"/>
      <c r="LHL18" s="26"/>
      <c r="LHM18" s="26"/>
      <c r="LHN18" s="26"/>
      <c r="LHO18" s="26"/>
      <c r="LHP18" s="26"/>
      <c r="LHQ18" s="26"/>
      <c r="LHR18" s="26"/>
      <c r="LHS18" s="26"/>
      <c r="LHT18" s="26"/>
      <c r="LHU18" s="26"/>
      <c r="LHV18" s="26"/>
      <c r="LHW18" s="26"/>
      <c r="LHX18" s="26"/>
      <c r="LHY18" s="26"/>
      <c r="LHZ18" s="26"/>
      <c r="LIA18" s="26"/>
      <c r="LIB18" s="26"/>
      <c r="LIC18" s="26"/>
      <c r="LID18" s="26"/>
      <c r="LIE18" s="26"/>
      <c r="LIF18" s="26"/>
      <c r="LIG18" s="26"/>
      <c r="LIH18" s="26"/>
      <c r="LII18" s="26"/>
      <c r="LIJ18" s="26"/>
      <c r="LIK18" s="26"/>
      <c r="LIL18" s="26"/>
      <c r="LIM18" s="26"/>
      <c r="LIN18" s="26"/>
      <c r="LIO18" s="26"/>
      <c r="LIP18" s="26"/>
      <c r="LIQ18" s="26"/>
      <c r="LIR18" s="26"/>
      <c r="LIS18" s="26"/>
      <c r="LIT18" s="26"/>
      <c r="LIU18" s="26"/>
      <c r="LIV18" s="26"/>
      <c r="LIW18" s="26"/>
      <c r="LIX18" s="26"/>
      <c r="LIY18" s="26"/>
      <c r="LIZ18" s="26"/>
      <c r="LJA18" s="26"/>
      <c r="LJB18" s="26"/>
      <c r="LJC18" s="26"/>
      <c r="LJD18" s="26"/>
      <c r="LJE18" s="26"/>
      <c r="LJF18" s="26"/>
      <c r="LJG18" s="26"/>
      <c r="LJH18" s="26"/>
      <c r="LJI18" s="26"/>
      <c r="LJJ18" s="26"/>
      <c r="LJK18" s="26"/>
      <c r="LJL18" s="26"/>
      <c r="LJM18" s="26"/>
      <c r="LJN18" s="26"/>
      <c r="LJO18" s="26"/>
      <c r="LJP18" s="26"/>
      <c r="LJQ18" s="26"/>
      <c r="LJR18" s="26"/>
      <c r="LJS18" s="26"/>
      <c r="LJT18" s="26"/>
      <c r="LJU18" s="26"/>
      <c r="LJV18" s="26"/>
      <c r="LJW18" s="26"/>
      <c r="LJX18" s="26"/>
      <c r="LJY18" s="26"/>
      <c r="LJZ18" s="26"/>
      <c r="LKA18" s="26"/>
      <c r="LKB18" s="26"/>
      <c r="LKC18" s="26"/>
      <c r="LKD18" s="26"/>
      <c r="LKE18" s="26"/>
      <c r="LKF18" s="26"/>
      <c r="LKG18" s="26"/>
      <c r="LKH18" s="26"/>
      <c r="LKI18" s="26"/>
      <c r="LKJ18" s="26"/>
      <c r="LKK18" s="26"/>
      <c r="LKL18" s="26"/>
      <c r="LKM18" s="26"/>
      <c r="LKN18" s="26"/>
      <c r="LKO18" s="26"/>
      <c r="LKP18" s="26"/>
      <c r="LKQ18" s="26"/>
      <c r="LKR18" s="26"/>
      <c r="LKS18" s="26"/>
      <c r="LKT18" s="26"/>
      <c r="LKU18" s="26"/>
      <c r="LKV18" s="26"/>
      <c r="LKW18" s="26"/>
      <c r="LKX18" s="26"/>
      <c r="LKY18" s="26"/>
      <c r="LKZ18" s="26"/>
      <c r="LLA18" s="26"/>
      <c r="LLB18" s="26"/>
      <c r="LLC18" s="26"/>
      <c r="LLD18" s="26"/>
      <c r="LLE18" s="26"/>
      <c r="LLF18" s="26"/>
      <c r="LLG18" s="26"/>
      <c r="LLH18" s="26"/>
      <c r="LLI18" s="26"/>
      <c r="LLJ18" s="26"/>
      <c r="LLK18" s="26"/>
      <c r="LLL18" s="26"/>
      <c r="LLM18" s="26"/>
      <c r="LLN18" s="26"/>
      <c r="LLO18" s="26"/>
      <c r="LLP18" s="26"/>
      <c r="LLQ18" s="26"/>
      <c r="LLR18" s="26"/>
      <c r="LLS18" s="26"/>
      <c r="LLT18" s="26"/>
      <c r="LLU18" s="26"/>
      <c r="LLV18" s="26"/>
      <c r="LLW18" s="26"/>
      <c r="LLX18" s="26"/>
      <c r="LLY18" s="26"/>
      <c r="LLZ18" s="26"/>
      <c r="LMA18" s="26"/>
      <c r="LMB18" s="26"/>
      <c r="LMC18" s="26"/>
      <c r="LMD18" s="26"/>
      <c r="LME18" s="26"/>
      <c r="LMF18" s="26"/>
      <c r="LMG18" s="26"/>
      <c r="LMH18" s="26"/>
      <c r="LMI18" s="26"/>
      <c r="LMJ18" s="26"/>
      <c r="LMK18" s="26"/>
      <c r="LML18" s="26"/>
      <c r="LMM18" s="26"/>
      <c r="LMN18" s="26"/>
      <c r="LMO18" s="26"/>
      <c r="LMP18" s="26"/>
      <c r="LMQ18" s="26"/>
      <c r="LMR18" s="26"/>
      <c r="LMS18" s="26"/>
      <c r="LMT18" s="26"/>
      <c r="LMU18" s="26"/>
      <c r="LMV18" s="26"/>
      <c r="LMW18" s="26"/>
      <c r="LMX18" s="26"/>
      <c r="LMY18" s="26"/>
      <c r="LMZ18" s="26"/>
      <c r="LNA18" s="26"/>
      <c r="LNB18" s="26"/>
      <c r="LNC18" s="26"/>
      <c r="LND18" s="26"/>
      <c r="LNE18" s="26"/>
      <c r="LNF18" s="26"/>
      <c r="LNG18" s="26"/>
      <c r="LNH18" s="26"/>
      <c r="LNI18" s="26"/>
      <c r="LNJ18" s="26"/>
      <c r="LNK18" s="26"/>
      <c r="LNL18" s="26"/>
      <c r="LNM18" s="26"/>
      <c r="LNN18" s="26"/>
      <c r="LNO18" s="26"/>
      <c r="LNP18" s="26"/>
      <c r="LNQ18" s="26"/>
      <c r="LNR18" s="26"/>
      <c r="LNS18" s="26"/>
      <c r="LNT18" s="26"/>
      <c r="LNU18" s="26"/>
      <c r="LNV18" s="26"/>
      <c r="LNW18" s="26"/>
      <c r="LNX18" s="26"/>
      <c r="LNY18" s="26"/>
      <c r="LNZ18" s="26"/>
      <c r="LOA18" s="26"/>
      <c r="LOB18" s="26"/>
      <c r="LOC18" s="26"/>
      <c r="LOD18" s="26"/>
      <c r="LOE18" s="26"/>
      <c r="LOF18" s="26"/>
      <c r="LOG18" s="26"/>
      <c r="LOH18" s="26"/>
      <c r="LOI18" s="26"/>
      <c r="LOJ18" s="26"/>
      <c r="LOK18" s="26"/>
      <c r="LOL18" s="26"/>
      <c r="LOM18" s="26"/>
      <c r="LON18" s="26"/>
      <c r="LOO18" s="26"/>
      <c r="LOP18" s="26"/>
      <c r="LOQ18" s="26"/>
      <c r="LOR18" s="26"/>
      <c r="LOS18" s="26"/>
      <c r="LOT18" s="26"/>
      <c r="LOU18" s="26"/>
      <c r="LOV18" s="26"/>
      <c r="LOW18" s="26"/>
      <c r="LOX18" s="26"/>
      <c r="LOY18" s="26"/>
      <c r="LOZ18" s="26"/>
      <c r="LPA18" s="26"/>
      <c r="LPB18" s="26"/>
      <c r="LPC18" s="26"/>
      <c r="LPD18" s="26"/>
      <c r="LPE18" s="26"/>
      <c r="LPF18" s="26"/>
      <c r="LPG18" s="26"/>
      <c r="LPH18" s="26"/>
      <c r="LPI18" s="26"/>
      <c r="LPJ18" s="26"/>
      <c r="LPK18" s="26"/>
      <c r="LPL18" s="26"/>
      <c r="LPM18" s="26"/>
      <c r="LPN18" s="26"/>
      <c r="LPO18" s="26"/>
      <c r="LPP18" s="26"/>
      <c r="LPQ18" s="26"/>
      <c r="LPR18" s="26"/>
      <c r="LPS18" s="26"/>
      <c r="LPT18" s="26"/>
      <c r="LPU18" s="26"/>
      <c r="LPV18" s="26"/>
      <c r="LPW18" s="26"/>
      <c r="LPX18" s="26"/>
      <c r="LPY18" s="26"/>
      <c r="LPZ18" s="26"/>
      <c r="LQA18" s="26"/>
      <c r="LQB18" s="26"/>
      <c r="LQC18" s="26"/>
      <c r="LQD18" s="26"/>
      <c r="LQE18" s="26"/>
      <c r="LQF18" s="26"/>
      <c r="LQG18" s="26"/>
      <c r="LQH18" s="26"/>
      <c r="LQI18" s="26"/>
      <c r="LQJ18" s="26"/>
      <c r="LQK18" s="26"/>
      <c r="LQL18" s="26"/>
      <c r="LQM18" s="26"/>
      <c r="LQN18" s="26"/>
      <c r="LQO18" s="26"/>
      <c r="LQP18" s="26"/>
      <c r="LQQ18" s="26"/>
      <c r="LQR18" s="26"/>
      <c r="LQS18" s="26"/>
      <c r="LQT18" s="26"/>
      <c r="LQU18" s="26"/>
      <c r="LQV18" s="26"/>
      <c r="LQW18" s="26"/>
      <c r="LQX18" s="26"/>
      <c r="LQY18" s="26"/>
      <c r="LQZ18" s="26"/>
      <c r="LRA18" s="26"/>
      <c r="LRB18" s="26"/>
      <c r="LRC18" s="26"/>
      <c r="LRD18" s="26"/>
      <c r="LRE18" s="26"/>
      <c r="LRF18" s="26"/>
      <c r="LRG18" s="26"/>
      <c r="LRH18" s="26"/>
      <c r="LRI18" s="26"/>
      <c r="LRJ18" s="26"/>
      <c r="LRK18" s="26"/>
      <c r="LRL18" s="26"/>
      <c r="LRM18" s="26"/>
      <c r="LRN18" s="26"/>
      <c r="LRO18" s="26"/>
      <c r="LRP18" s="26"/>
      <c r="LRQ18" s="26"/>
      <c r="LRR18" s="26"/>
      <c r="LRS18" s="26"/>
      <c r="LRT18" s="26"/>
      <c r="LRU18" s="26"/>
      <c r="LRV18" s="26"/>
      <c r="LRW18" s="26"/>
      <c r="LRX18" s="26"/>
      <c r="LRY18" s="26"/>
      <c r="LRZ18" s="26"/>
      <c r="LSA18" s="26"/>
      <c r="LSB18" s="26"/>
      <c r="LSC18" s="26"/>
      <c r="LSD18" s="26"/>
      <c r="LSE18" s="26"/>
      <c r="LSF18" s="26"/>
      <c r="LSG18" s="26"/>
      <c r="LSH18" s="26"/>
      <c r="LSI18" s="26"/>
      <c r="LSJ18" s="26"/>
      <c r="LSK18" s="26"/>
      <c r="LSL18" s="26"/>
      <c r="LSM18" s="26"/>
      <c r="LSN18" s="26"/>
      <c r="LSO18" s="26"/>
      <c r="LSP18" s="26"/>
      <c r="LSQ18" s="26"/>
      <c r="LSR18" s="26"/>
      <c r="LSS18" s="26"/>
      <c r="LST18" s="26"/>
      <c r="LSU18" s="26"/>
      <c r="LSV18" s="26"/>
      <c r="LSW18" s="26"/>
      <c r="LSX18" s="26"/>
      <c r="LSY18" s="26"/>
      <c r="LSZ18" s="26"/>
      <c r="LTA18" s="26"/>
      <c r="LTB18" s="26"/>
      <c r="LTC18" s="26"/>
      <c r="LTD18" s="26"/>
      <c r="LTE18" s="26"/>
      <c r="LTF18" s="26"/>
      <c r="LTG18" s="26"/>
      <c r="LTH18" s="26"/>
      <c r="LTI18" s="26"/>
      <c r="LTJ18" s="26"/>
      <c r="LTK18" s="26"/>
      <c r="LTL18" s="26"/>
      <c r="LTM18" s="26"/>
      <c r="LTN18" s="26"/>
      <c r="LTO18" s="26"/>
      <c r="LTP18" s="26"/>
      <c r="LTQ18" s="26"/>
      <c r="LTR18" s="26"/>
      <c r="LTS18" s="26"/>
      <c r="LTT18" s="26"/>
      <c r="LTU18" s="26"/>
      <c r="LTV18" s="26"/>
      <c r="LTW18" s="26"/>
      <c r="LTX18" s="26"/>
      <c r="LTY18" s="26"/>
      <c r="LTZ18" s="26"/>
      <c r="LUA18" s="26"/>
      <c r="LUB18" s="26"/>
      <c r="LUC18" s="26"/>
      <c r="LUD18" s="26"/>
      <c r="LUE18" s="26"/>
      <c r="LUF18" s="26"/>
      <c r="LUG18" s="26"/>
      <c r="LUH18" s="26"/>
      <c r="LUI18" s="26"/>
      <c r="LUJ18" s="26"/>
      <c r="LUK18" s="26"/>
      <c r="LUL18" s="26"/>
      <c r="LUM18" s="26"/>
      <c r="LUN18" s="26"/>
      <c r="LUO18" s="26"/>
      <c r="LUP18" s="26"/>
      <c r="LUQ18" s="26"/>
      <c r="LUR18" s="26"/>
      <c r="LUS18" s="26"/>
      <c r="LUT18" s="26"/>
      <c r="LUU18" s="26"/>
      <c r="LUV18" s="26"/>
      <c r="LUW18" s="26"/>
      <c r="LUX18" s="26"/>
      <c r="LUY18" s="26"/>
      <c r="LUZ18" s="26"/>
      <c r="LVA18" s="26"/>
      <c r="LVB18" s="26"/>
      <c r="LVC18" s="26"/>
      <c r="LVD18" s="26"/>
      <c r="LVE18" s="26"/>
      <c r="LVF18" s="26"/>
      <c r="LVG18" s="26"/>
      <c r="LVH18" s="26"/>
      <c r="LVI18" s="26"/>
      <c r="LVJ18" s="26"/>
      <c r="LVK18" s="26"/>
      <c r="LVL18" s="26"/>
      <c r="LVM18" s="26"/>
      <c r="LVN18" s="26"/>
      <c r="LVO18" s="26"/>
      <c r="LVP18" s="26"/>
      <c r="LVQ18" s="26"/>
      <c r="LVR18" s="26"/>
      <c r="LVS18" s="26"/>
      <c r="LVT18" s="26"/>
      <c r="LVU18" s="26"/>
      <c r="LVV18" s="26"/>
      <c r="LVW18" s="26"/>
      <c r="LVX18" s="26"/>
      <c r="LVY18" s="26"/>
      <c r="LVZ18" s="26"/>
      <c r="LWA18" s="26"/>
      <c r="LWB18" s="26"/>
      <c r="LWC18" s="26"/>
      <c r="LWD18" s="26"/>
      <c r="LWE18" s="26"/>
      <c r="LWF18" s="26"/>
      <c r="LWG18" s="26"/>
      <c r="LWH18" s="26"/>
      <c r="LWI18" s="26"/>
      <c r="LWJ18" s="26"/>
      <c r="LWK18" s="26"/>
      <c r="LWL18" s="26"/>
      <c r="LWM18" s="26"/>
      <c r="LWN18" s="26"/>
      <c r="LWO18" s="26"/>
      <c r="LWP18" s="26"/>
      <c r="LWQ18" s="26"/>
      <c r="LWR18" s="26"/>
      <c r="LWS18" s="26"/>
      <c r="LWT18" s="26"/>
      <c r="LWU18" s="26"/>
      <c r="LWV18" s="26"/>
      <c r="LWW18" s="26"/>
      <c r="LWX18" s="26"/>
      <c r="LWY18" s="26"/>
      <c r="LWZ18" s="26"/>
      <c r="LXA18" s="26"/>
      <c r="LXB18" s="26"/>
      <c r="LXC18" s="26"/>
      <c r="LXD18" s="26"/>
      <c r="LXE18" s="26"/>
      <c r="LXF18" s="26"/>
      <c r="LXG18" s="26"/>
      <c r="LXH18" s="26"/>
      <c r="LXI18" s="26"/>
      <c r="LXJ18" s="26"/>
      <c r="LXK18" s="26"/>
      <c r="LXL18" s="26"/>
      <c r="LXM18" s="26"/>
      <c r="LXN18" s="26"/>
      <c r="LXO18" s="26"/>
      <c r="LXP18" s="26"/>
      <c r="LXQ18" s="26"/>
      <c r="LXR18" s="26"/>
      <c r="LXS18" s="26"/>
      <c r="LXT18" s="26"/>
      <c r="LXU18" s="26"/>
      <c r="LXV18" s="26"/>
      <c r="LXW18" s="26"/>
      <c r="LXX18" s="26"/>
      <c r="LXY18" s="26"/>
      <c r="LXZ18" s="26"/>
      <c r="LYA18" s="26"/>
      <c r="LYB18" s="26"/>
      <c r="LYC18" s="26"/>
      <c r="LYD18" s="26"/>
      <c r="LYE18" s="26"/>
      <c r="LYF18" s="26"/>
      <c r="LYG18" s="26"/>
      <c r="LYH18" s="26"/>
      <c r="LYI18" s="26"/>
      <c r="LYJ18" s="26"/>
      <c r="LYK18" s="26"/>
      <c r="LYL18" s="26"/>
      <c r="LYM18" s="26"/>
      <c r="LYN18" s="26"/>
      <c r="LYO18" s="26"/>
      <c r="LYP18" s="26"/>
      <c r="LYQ18" s="26"/>
      <c r="LYR18" s="26"/>
      <c r="LYS18" s="26"/>
      <c r="LYT18" s="26"/>
      <c r="LYU18" s="26"/>
      <c r="LYV18" s="26"/>
      <c r="LYW18" s="26"/>
      <c r="LYX18" s="26"/>
      <c r="LYY18" s="26"/>
      <c r="LYZ18" s="26"/>
      <c r="LZA18" s="26"/>
      <c r="LZB18" s="26"/>
      <c r="LZC18" s="26"/>
      <c r="LZD18" s="26"/>
      <c r="LZE18" s="26"/>
      <c r="LZF18" s="26"/>
      <c r="LZG18" s="26"/>
      <c r="LZH18" s="26"/>
      <c r="LZI18" s="26"/>
      <c r="LZJ18" s="26"/>
      <c r="LZK18" s="26"/>
      <c r="LZL18" s="26"/>
      <c r="LZM18" s="26"/>
      <c r="LZN18" s="26"/>
      <c r="LZO18" s="26"/>
      <c r="LZP18" s="26"/>
      <c r="LZQ18" s="26"/>
      <c r="LZR18" s="26"/>
      <c r="LZS18" s="26"/>
      <c r="LZT18" s="26"/>
      <c r="LZU18" s="26"/>
      <c r="LZV18" s="26"/>
      <c r="LZW18" s="26"/>
      <c r="LZX18" s="26"/>
      <c r="LZY18" s="26"/>
      <c r="LZZ18" s="26"/>
      <c r="MAA18" s="26"/>
      <c r="MAB18" s="26"/>
      <c r="MAC18" s="26"/>
      <c r="MAD18" s="26"/>
      <c r="MAE18" s="26"/>
      <c r="MAF18" s="26"/>
      <c r="MAG18" s="26"/>
      <c r="MAH18" s="26"/>
      <c r="MAI18" s="26"/>
      <c r="MAJ18" s="26"/>
      <c r="MAK18" s="26"/>
      <c r="MAL18" s="26"/>
      <c r="MAM18" s="26"/>
      <c r="MAN18" s="26"/>
      <c r="MAO18" s="26"/>
      <c r="MAP18" s="26"/>
      <c r="MAQ18" s="26"/>
      <c r="MAR18" s="26"/>
      <c r="MAS18" s="26"/>
      <c r="MAT18" s="26"/>
      <c r="MAU18" s="26"/>
      <c r="MAV18" s="26"/>
      <c r="MAW18" s="26"/>
      <c r="MAX18" s="26"/>
      <c r="MAY18" s="26"/>
      <c r="MAZ18" s="26"/>
      <c r="MBA18" s="26"/>
      <c r="MBB18" s="26"/>
      <c r="MBC18" s="26"/>
      <c r="MBD18" s="26"/>
      <c r="MBE18" s="26"/>
      <c r="MBF18" s="26"/>
      <c r="MBG18" s="26"/>
      <c r="MBH18" s="26"/>
      <c r="MBI18" s="26"/>
      <c r="MBJ18" s="26"/>
      <c r="MBK18" s="26"/>
      <c r="MBL18" s="26"/>
      <c r="MBM18" s="26"/>
      <c r="MBN18" s="26"/>
      <c r="MBO18" s="26"/>
      <c r="MBP18" s="26"/>
      <c r="MBQ18" s="26"/>
      <c r="MBR18" s="26"/>
      <c r="MBS18" s="26"/>
      <c r="MBT18" s="26"/>
      <c r="MBU18" s="26"/>
      <c r="MBV18" s="26"/>
      <c r="MBW18" s="26"/>
      <c r="MBX18" s="26"/>
      <c r="MBY18" s="26"/>
      <c r="MBZ18" s="26"/>
      <c r="MCA18" s="26"/>
      <c r="MCB18" s="26"/>
      <c r="MCC18" s="26"/>
      <c r="MCD18" s="26"/>
      <c r="MCE18" s="26"/>
      <c r="MCF18" s="26"/>
      <c r="MCG18" s="26"/>
      <c r="MCH18" s="26"/>
      <c r="MCI18" s="26"/>
      <c r="MCJ18" s="26"/>
      <c r="MCK18" s="26"/>
      <c r="MCL18" s="26"/>
      <c r="MCM18" s="26"/>
      <c r="MCN18" s="26"/>
      <c r="MCO18" s="26"/>
      <c r="MCP18" s="26"/>
      <c r="MCQ18" s="26"/>
      <c r="MCR18" s="26"/>
      <c r="MCS18" s="26"/>
      <c r="MCT18" s="26"/>
      <c r="MCU18" s="26"/>
      <c r="MCV18" s="26"/>
      <c r="MCW18" s="26"/>
      <c r="MCX18" s="26"/>
      <c r="MCY18" s="26"/>
      <c r="MCZ18" s="26"/>
      <c r="MDA18" s="26"/>
      <c r="MDB18" s="26"/>
      <c r="MDC18" s="26"/>
      <c r="MDD18" s="26"/>
      <c r="MDE18" s="26"/>
      <c r="MDF18" s="26"/>
      <c r="MDG18" s="26"/>
      <c r="MDH18" s="26"/>
      <c r="MDI18" s="26"/>
      <c r="MDJ18" s="26"/>
      <c r="MDK18" s="26"/>
      <c r="MDL18" s="26"/>
      <c r="MDM18" s="26"/>
      <c r="MDN18" s="26"/>
      <c r="MDO18" s="26"/>
      <c r="MDP18" s="26"/>
      <c r="MDQ18" s="26"/>
      <c r="MDR18" s="26"/>
      <c r="MDS18" s="26"/>
      <c r="MDT18" s="26"/>
      <c r="MDU18" s="26"/>
      <c r="MDV18" s="26"/>
      <c r="MDW18" s="26"/>
      <c r="MDX18" s="26"/>
      <c r="MDY18" s="26"/>
      <c r="MDZ18" s="26"/>
      <c r="MEA18" s="26"/>
      <c r="MEB18" s="26"/>
      <c r="MEC18" s="26"/>
      <c r="MED18" s="26"/>
      <c r="MEE18" s="26"/>
      <c r="MEF18" s="26"/>
      <c r="MEG18" s="26"/>
      <c r="MEH18" s="26"/>
      <c r="MEI18" s="26"/>
      <c r="MEJ18" s="26"/>
      <c r="MEK18" s="26"/>
      <c r="MEL18" s="26"/>
      <c r="MEM18" s="26"/>
      <c r="MEN18" s="26"/>
      <c r="MEO18" s="26"/>
      <c r="MEP18" s="26"/>
      <c r="MEQ18" s="26"/>
      <c r="MER18" s="26"/>
      <c r="MES18" s="26"/>
      <c r="MET18" s="26"/>
      <c r="MEU18" s="26"/>
      <c r="MEV18" s="26"/>
      <c r="MEW18" s="26"/>
      <c r="MEX18" s="26"/>
      <c r="MEY18" s="26"/>
      <c r="MEZ18" s="26"/>
      <c r="MFA18" s="26"/>
      <c r="MFB18" s="26"/>
      <c r="MFC18" s="26"/>
      <c r="MFD18" s="26"/>
      <c r="MFE18" s="26"/>
      <c r="MFF18" s="26"/>
      <c r="MFG18" s="26"/>
      <c r="MFH18" s="26"/>
      <c r="MFI18" s="26"/>
      <c r="MFJ18" s="26"/>
      <c r="MFK18" s="26"/>
      <c r="MFL18" s="26"/>
      <c r="MFM18" s="26"/>
      <c r="MFN18" s="26"/>
      <c r="MFO18" s="26"/>
      <c r="MFP18" s="26"/>
      <c r="MFQ18" s="26"/>
      <c r="MFR18" s="26"/>
      <c r="MFS18" s="26"/>
      <c r="MFT18" s="26"/>
      <c r="MFU18" s="26"/>
      <c r="MFV18" s="26"/>
      <c r="MFW18" s="26"/>
      <c r="MFX18" s="26"/>
      <c r="MFY18" s="26"/>
      <c r="MFZ18" s="26"/>
      <c r="MGA18" s="26"/>
      <c r="MGB18" s="26"/>
      <c r="MGC18" s="26"/>
      <c r="MGD18" s="26"/>
      <c r="MGE18" s="26"/>
      <c r="MGF18" s="26"/>
      <c r="MGG18" s="26"/>
      <c r="MGH18" s="26"/>
      <c r="MGI18" s="26"/>
      <c r="MGJ18" s="26"/>
      <c r="MGK18" s="26"/>
      <c r="MGL18" s="26"/>
      <c r="MGM18" s="26"/>
      <c r="MGN18" s="26"/>
      <c r="MGO18" s="26"/>
      <c r="MGP18" s="26"/>
      <c r="MGQ18" s="26"/>
      <c r="MGR18" s="26"/>
      <c r="MGS18" s="26"/>
      <c r="MGT18" s="26"/>
      <c r="MGU18" s="26"/>
      <c r="MGV18" s="26"/>
      <c r="MGW18" s="26"/>
      <c r="MGX18" s="26"/>
      <c r="MGY18" s="26"/>
      <c r="MGZ18" s="26"/>
      <c r="MHA18" s="26"/>
      <c r="MHB18" s="26"/>
      <c r="MHC18" s="26"/>
      <c r="MHD18" s="26"/>
      <c r="MHE18" s="26"/>
      <c r="MHF18" s="26"/>
      <c r="MHG18" s="26"/>
      <c r="MHH18" s="26"/>
      <c r="MHI18" s="26"/>
      <c r="MHJ18" s="26"/>
      <c r="MHK18" s="26"/>
      <c r="MHL18" s="26"/>
      <c r="MHM18" s="26"/>
      <c r="MHN18" s="26"/>
      <c r="MHO18" s="26"/>
      <c r="MHP18" s="26"/>
      <c r="MHQ18" s="26"/>
      <c r="MHR18" s="26"/>
      <c r="MHS18" s="26"/>
      <c r="MHT18" s="26"/>
      <c r="MHU18" s="26"/>
      <c r="MHV18" s="26"/>
      <c r="MHW18" s="26"/>
      <c r="MHX18" s="26"/>
      <c r="MHY18" s="26"/>
      <c r="MHZ18" s="26"/>
      <c r="MIA18" s="26"/>
      <c r="MIB18" s="26"/>
      <c r="MIC18" s="26"/>
      <c r="MID18" s="26"/>
      <c r="MIE18" s="26"/>
      <c r="MIF18" s="26"/>
      <c r="MIG18" s="26"/>
      <c r="MIH18" s="26"/>
      <c r="MII18" s="26"/>
      <c r="MIJ18" s="26"/>
      <c r="MIK18" s="26"/>
      <c r="MIL18" s="26"/>
      <c r="MIM18" s="26"/>
      <c r="MIN18" s="26"/>
      <c r="MIO18" s="26"/>
      <c r="MIP18" s="26"/>
      <c r="MIQ18" s="26"/>
      <c r="MIR18" s="26"/>
      <c r="MIS18" s="26"/>
      <c r="MIT18" s="26"/>
      <c r="MIU18" s="26"/>
      <c r="MIV18" s="26"/>
      <c r="MIW18" s="26"/>
      <c r="MIX18" s="26"/>
      <c r="MIY18" s="26"/>
      <c r="MIZ18" s="26"/>
      <c r="MJA18" s="26"/>
      <c r="MJB18" s="26"/>
      <c r="MJC18" s="26"/>
      <c r="MJD18" s="26"/>
      <c r="MJE18" s="26"/>
      <c r="MJF18" s="26"/>
      <c r="MJG18" s="26"/>
      <c r="MJH18" s="26"/>
      <c r="MJI18" s="26"/>
      <c r="MJJ18" s="26"/>
      <c r="MJK18" s="26"/>
      <c r="MJL18" s="26"/>
      <c r="MJM18" s="26"/>
      <c r="MJN18" s="26"/>
      <c r="MJO18" s="26"/>
      <c r="MJP18" s="26"/>
      <c r="MJQ18" s="26"/>
      <c r="MJR18" s="26"/>
      <c r="MJS18" s="26"/>
      <c r="MJT18" s="26"/>
      <c r="MJU18" s="26"/>
      <c r="MJV18" s="26"/>
      <c r="MJW18" s="26"/>
      <c r="MJX18" s="26"/>
      <c r="MJY18" s="26"/>
      <c r="MJZ18" s="26"/>
      <c r="MKA18" s="26"/>
      <c r="MKB18" s="26"/>
      <c r="MKC18" s="26"/>
      <c r="MKD18" s="26"/>
      <c r="MKE18" s="26"/>
      <c r="MKF18" s="26"/>
      <c r="MKG18" s="26"/>
      <c r="MKH18" s="26"/>
      <c r="MKI18" s="26"/>
      <c r="MKJ18" s="26"/>
      <c r="MKK18" s="26"/>
      <c r="MKL18" s="26"/>
      <c r="MKM18" s="26"/>
      <c r="MKN18" s="26"/>
      <c r="MKO18" s="26"/>
      <c r="MKP18" s="26"/>
      <c r="MKQ18" s="26"/>
      <c r="MKR18" s="26"/>
      <c r="MKS18" s="26"/>
      <c r="MKT18" s="26"/>
      <c r="MKU18" s="26"/>
      <c r="MKV18" s="26"/>
      <c r="MKW18" s="26"/>
      <c r="MKX18" s="26"/>
      <c r="MKY18" s="26"/>
      <c r="MKZ18" s="26"/>
      <c r="MLA18" s="26"/>
      <c r="MLB18" s="26"/>
      <c r="MLC18" s="26"/>
      <c r="MLD18" s="26"/>
      <c r="MLE18" s="26"/>
      <c r="MLF18" s="26"/>
      <c r="MLG18" s="26"/>
      <c r="MLH18" s="26"/>
      <c r="MLI18" s="26"/>
      <c r="MLJ18" s="26"/>
      <c r="MLK18" s="26"/>
      <c r="MLL18" s="26"/>
      <c r="MLM18" s="26"/>
      <c r="MLN18" s="26"/>
      <c r="MLO18" s="26"/>
      <c r="MLP18" s="26"/>
      <c r="MLQ18" s="26"/>
      <c r="MLR18" s="26"/>
      <c r="MLS18" s="26"/>
      <c r="MLT18" s="26"/>
      <c r="MLU18" s="26"/>
      <c r="MLV18" s="26"/>
      <c r="MLW18" s="26"/>
      <c r="MLX18" s="26"/>
      <c r="MLY18" s="26"/>
      <c r="MLZ18" s="26"/>
      <c r="MMA18" s="26"/>
      <c r="MMB18" s="26"/>
      <c r="MMC18" s="26"/>
      <c r="MMD18" s="26"/>
      <c r="MME18" s="26"/>
      <c r="MMF18" s="26"/>
      <c r="MMG18" s="26"/>
      <c r="MMH18" s="26"/>
      <c r="MMI18" s="26"/>
      <c r="MMJ18" s="26"/>
      <c r="MMK18" s="26"/>
      <c r="MML18" s="26"/>
      <c r="MMM18" s="26"/>
      <c r="MMN18" s="26"/>
      <c r="MMO18" s="26"/>
      <c r="MMP18" s="26"/>
      <c r="MMQ18" s="26"/>
      <c r="MMR18" s="26"/>
      <c r="MMS18" s="26"/>
      <c r="MMT18" s="26"/>
      <c r="MMU18" s="26"/>
      <c r="MMV18" s="26"/>
      <c r="MMW18" s="26"/>
      <c r="MMX18" s="26"/>
      <c r="MMY18" s="26"/>
      <c r="MMZ18" s="26"/>
      <c r="MNA18" s="26"/>
      <c r="MNB18" s="26"/>
      <c r="MNC18" s="26"/>
      <c r="MND18" s="26"/>
      <c r="MNE18" s="26"/>
      <c r="MNF18" s="26"/>
      <c r="MNG18" s="26"/>
      <c r="MNH18" s="26"/>
      <c r="MNI18" s="26"/>
      <c r="MNJ18" s="26"/>
      <c r="MNK18" s="26"/>
      <c r="MNL18" s="26"/>
      <c r="MNM18" s="26"/>
      <c r="MNN18" s="26"/>
      <c r="MNO18" s="26"/>
      <c r="MNP18" s="26"/>
      <c r="MNQ18" s="26"/>
      <c r="MNR18" s="26"/>
      <c r="MNS18" s="26"/>
      <c r="MNT18" s="26"/>
      <c r="MNU18" s="26"/>
      <c r="MNV18" s="26"/>
      <c r="MNW18" s="26"/>
      <c r="MNX18" s="26"/>
      <c r="MNY18" s="26"/>
      <c r="MNZ18" s="26"/>
      <c r="MOA18" s="26"/>
      <c r="MOB18" s="26"/>
      <c r="MOC18" s="26"/>
      <c r="MOD18" s="26"/>
      <c r="MOE18" s="26"/>
      <c r="MOF18" s="26"/>
      <c r="MOG18" s="26"/>
      <c r="MOH18" s="26"/>
      <c r="MOI18" s="26"/>
      <c r="MOJ18" s="26"/>
      <c r="MOK18" s="26"/>
      <c r="MOL18" s="26"/>
      <c r="MOM18" s="26"/>
      <c r="MON18" s="26"/>
      <c r="MOO18" s="26"/>
      <c r="MOP18" s="26"/>
      <c r="MOQ18" s="26"/>
      <c r="MOR18" s="26"/>
      <c r="MOS18" s="26"/>
      <c r="MOT18" s="26"/>
      <c r="MOU18" s="26"/>
      <c r="MOV18" s="26"/>
      <c r="MOW18" s="26"/>
      <c r="MOX18" s="26"/>
      <c r="MOY18" s="26"/>
      <c r="MOZ18" s="26"/>
      <c r="MPA18" s="26"/>
      <c r="MPB18" s="26"/>
      <c r="MPC18" s="26"/>
      <c r="MPD18" s="26"/>
      <c r="MPE18" s="26"/>
      <c r="MPF18" s="26"/>
      <c r="MPG18" s="26"/>
      <c r="MPH18" s="26"/>
      <c r="MPI18" s="26"/>
      <c r="MPJ18" s="26"/>
      <c r="MPK18" s="26"/>
      <c r="MPL18" s="26"/>
      <c r="MPM18" s="26"/>
      <c r="MPN18" s="26"/>
      <c r="MPO18" s="26"/>
      <c r="MPP18" s="26"/>
      <c r="MPQ18" s="26"/>
      <c r="MPR18" s="26"/>
      <c r="MPS18" s="26"/>
      <c r="MPT18" s="26"/>
      <c r="MPU18" s="26"/>
      <c r="MPV18" s="26"/>
      <c r="MPW18" s="26"/>
      <c r="MPX18" s="26"/>
      <c r="MPY18" s="26"/>
      <c r="MPZ18" s="26"/>
      <c r="MQA18" s="26"/>
      <c r="MQB18" s="26"/>
      <c r="MQC18" s="26"/>
      <c r="MQD18" s="26"/>
      <c r="MQE18" s="26"/>
      <c r="MQF18" s="26"/>
      <c r="MQG18" s="26"/>
      <c r="MQH18" s="26"/>
      <c r="MQI18" s="26"/>
      <c r="MQJ18" s="26"/>
      <c r="MQK18" s="26"/>
      <c r="MQL18" s="26"/>
      <c r="MQM18" s="26"/>
      <c r="MQN18" s="26"/>
      <c r="MQO18" s="26"/>
      <c r="MQP18" s="26"/>
      <c r="MQQ18" s="26"/>
      <c r="MQR18" s="26"/>
      <c r="MQS18" s="26"/>
      <c r="MQT18" s="26"/>
      <c r="MQU18" s="26"/>
      <c r="MQV18" s="26"/>
      <c r="MQW18" s="26"/>
      <c r="MQX18" s="26"/>
      <c r="MQY18" s="26"/>
      <c r="MQZ18" s="26"/>
      <c r="MRA18" s="26"/>
      <c r="MRB18" s="26"/>
      <c r="MRC18" s="26"/>
      <c r="MRD18" s="26"/>
      <c r="MRE18" s="26"/>
      <c r="MRF18" s="26"/>
      <c r="MRG18" s="26"/>
      <c r="MRH18" s="26"/>
      <c r="MRI18" s="26"/>
      <c r="MRJ18" s="26"/>
      <c r="MRK18" s="26"/>
      <c r="MRL18" s="26"/>
      <c r="MRM18" s="26"/>
      <c r="MRN18" s="26"/>
      <c r="MRO18" s="26"/>
      <c r="MRP18" s="26"/>
      <c r="MRQ18" s="26"/>
      <c r="MRR18" s="26"/>
      <c r="MRS18" s="26"/>
      <c r="MRT18" s="26"/>
      <c r="MRU18" s="26"/>
      <c r="MRV18" s="26"/>
      <c r="MRW18" s="26"/>
      <c r="MRX18" s="26"/>
      <c r="MRY18" s="26"/>
      <c r="MRZ18" s="26"/>
      <c r="MSA18" s="26"/>
      <c r="MSB18" s="26"/>
      <c r="MSC18" s="26"/>
      <c r="MSD18" s="26"/>
      <c r="MSE18" s="26"/>
      <c r="MSF18" s="26"/>
      <c r="MSG18" s="26"/>
      <c r="MSH18" s="26"/>
      <c r="MSI18" s="26"/>
      <c r="MSJ18" s="26"/>
      <c r="MSK18" s="26"/>
      <c r="MSL18" s="26"/>
      <c r="MSM18" s="26"/>
      <c r="MSN18" s="26"/>
      <c r="MSO18" s="26"/>
      <c r="MSP18" s="26"/>
      <c r="MSQ18" s="26"/>
      <c r="MSR18" s="26"/>
      <c r="MSS18" s="26"/>
      <c r="MST18" s="26"/>
      <c r="MSU18" s="26"/>
      <c r="MSV18" s="26"/>
      <c r="MSW18" s="26"/>
      <c r="MSX18" s="26"/>
      <c r="MSY18" s="26"/>
      <c r="MSZ18" s="26"/>
      <c r="MTA18" s="26"/>
      <c r="MTB18" s="26"/>
      <c r="MTC18" s="26"/>
      <c r="MTD18" s="26"/>
      <c r="MTE18" s="26"/>
      <c r="MTF18" s="26"/>
      <c r="MTG18" s="26"/>
      <c r="MTH18" s="26"/>
      <c r="MTI18" s="26"/>
      <c r="MTJ18" s="26"/>
      <c r="MTK18" s="26"/>
      <c r="MTL18" s="26"/>
      <c r="MTM18" s="26"/>
      <c r="MTN18" s="26"/>
      <c r="MTO18" s="26"/>
      <c r="MTP18" s="26"/>
      <c r="MTQ18" s="26"/>
      <c r="MTR18" s="26"/>
      <c r="MTS18" s="26"/>
      <c r="MTT18" s="26"/>
      <c r="MTU18" s="26"/>
      <c r="MTV18" s="26"/>
      <c r="MTW18" s="26"/>
      <c r="MTX18" s="26"/>
      <c r="MTY18" s="26"/>
      <c r="MTZ18" s="26"/>
      <c r="MUA18" s="26"/>
      <c r="MUB18" s="26"/>
      <c r="MUC18" s="26"/>
      <c r="MUD18" s="26"/>
      <c r="MUE18" s="26"/>
      <c r="MUF18" s="26"/>
      <c r="MUG18" s="26"/>
      <c r="MUH18" s="26"/>
      <c r="MUI18" s="26"/>
      <c r="MUJ18" s="26"/>
      <c r="MUK18" s="26"/>
      <c r="MUL18" s="26"/>
      <c r="MUM18" s="26"/>
      <c r="MUN18" s="26"/>
      <c r="MUO18" s="26"/>
      <c r="MUP18" s="26"/>
      <c r="MUQ18" s="26"/>
      <c r="MUR18" s="26"/>
      <c r="MUS18" s="26"/>
      <c r="MUT18" s="26"/>
      <c r="MUU18" s="26"/>
      <c r="MUV18" s="26"/>
      <c r="MUW18" s="26"/>
      <c r="MUX18" s="26"/>
      <c r="MUY18" s="26"/>
      <c r="MUZ18" s="26"/>
      <c r="MVA18" s="26"/>
      <c r="MVB18" s="26"/>
      <c r="MVC18" s="26"/>
      <c r="MVD18" s="26"/>
      <c r="MVE18" s="26"/>
      <c r="MVF18" s="26"/>
      <c r="MVG18" s="26"/>
      <c r="MVH18" s="26"/>
      <c r="MVI18" s="26"/>
      <c r="MVJ18" s="26"/>
      <c r="MVK18" s="26"/>
      <c r="MVL18" s="26"/>
      <c r="MVM18" s="26"/>
      <c r="MVN18" s="26"/>
      <c r="MVO18" s="26"/>
      <c r="MVP18" s="26"/>
      <c r="MVQ18" s="26"/>
      <c r="MVR18" s="26"/>
      <c r="MVS18" s="26"/>
      <c r="MVT18" s="26"/>
      <c r="MVU18" s="26"/>
      <c r="MVV18" s="26"/>
      <c r="MVW18" s="26"/>
      <c r="MVX18" s="26"/>
      <c r="MVY18" s="26"/>
      <c r="MVZ18" s="26"/>
      <c r="MWA18" s="26"/>
      <c r="MWB18" s="26"/>
      <c r="MWC18" s="26"/>
      <c r="MWD18" s="26"/>
      <c r="MWE18" s="26"/>
      <c r="MWF18" s="26"/>
      <c r="MWG18" s="26"/>
      <c r="MWH18" s="26"/>
      <c r="MWI18" s="26"/>
      <c r="MWJ18" s="26"/>
      <c r="MWK18" s="26"/>
      <c r="MWL18" s="26"/>
      <c r="MWM18" s="26"/>
      <c r="MWN18" s="26"/>
      <c r="MWO18" s="26"/>
      <c r="MWP18" s="26"/>
      <c r="MWQ18" s="26"/>
      <c r="MWR18" s="26"/>
      <c r="MWS18" s="26"/>
      <c r="MWT18" s="26"/>
      <c r="MWU18" s="26"/>
      <c r="MWV18" s="26"/>
      <c r="MWW18" s="26"/>
      <c r="MWX18" s="26"/>
      <c r="MWY18" s="26"/>
      <c r="MWZ18" s="26"/>
      <c r="MXA18" s="26"/>
      <c r="MXB18" s="26"/>
      <c r="MXC18" s="26"/>
      <c r="MXD18" s="26"/>
      <c r="MXE18" s="26"/>
      <c r="MXF18" s="26"/>
      <c r="MXG18" s="26"/>
      <c r="MXH18" s="26"/>
      <c r="MXI18" s="26"/>
      <c r="MXJ18" s="26"/>
      <c r="MXK18" s="26"/>
      <c r="MXL18" s="26"/>
      <c r="MXM18" s="26"/>
      <c r="MXN18" s="26"/>
      <c r="MXO18" s="26"/>
      <c r="MXP18" s="26"/>
      <c r="MXQ18" s="26"/>
      <c r="MXR18" s="26"/>
      <c r="MXS18" s="26"/>
      <c r="MXT18" s="26"/>
      <c r="MXU18" s="26"/>
      <c r="MXV18" s="26"/>
      <c r="MXW18" s="26"/>
      <c r="MXX18" s="26"/>
      <c r="MXY18" s="26"/>
      <c r="MXZ18" s="26"/>
      <c r="MYA18" s="26"/>
      <c r="MYB18" s="26"/>
      <c r="MYC18" s="26"/>
      <c r="MYD18" s="26"/>
      <c r="MYE18" s="26"/>
      <c r="MYF18" s="26"/>
      <c r="MYG18" s="26"/>
      <c r="MYH18" s="26"/>
      <c r="MYI18" s="26"/>
      <c r="MYJ18" s="26"/>
      <c r="MYK18" s="26"/>
      <c r="MYL18" s="26"/>
      <c r="MYM18" s="26"/>
      <c r="MYN18" s="26"/>
      <c r="MYO18" s="26"/>
      <c r="MYP18" s="26"/>
      <c r="MYQ18" s="26"/>
      <c r="MYR18" s="26"/>
      <c r="MYS18" s="26"/>
      <c r="MYT18" s="26"/>
      <c r="MYU18" s="26"/>
      <c r="MYV18" s="26"/>
      <c r="MYW18" s="26"/>
      <c r="MYX18" s="26"/>
      <c r="MYY18" s="26"/>
      <c r="MYZ18" s="26"/>
      <c r="MZA18" s="26"/>
      <c r="MZB18" s="26"/>
      <c r="MZC18" s="26"/>
      <c r="MZD18" s="26"/>
      <c r="MZE18" s="26"/>
      <c r="MZF18" s="26"/>
      <c r="MZG18" s="26"/>
      <c r="MZH18" s="26"/>
      <c r="MZI18" s="26"/>
      <c r="MZJ18" s="26"/>
      <c r="MZK18" s="26"/>
      <c r="MZL18" s="26"/>
      <c r="MZM18" s="26"/>
      <c r="MZN18" s="26"/>
      <c r="MZO18" s="26"/>
      <c r="MZP18" s="26"/>
      <c r="MZQ18" s="26"/>
      <c r="MZR18" s="26"/>
      <c r="MZS18" s="26"/>
      <c r="MZT18" s="26"/>
      <c r="MZU18" s="26"/>
      <c r="MZV18" s="26"/>
      <c r="MZW18" s="26"/>
      <c r="MZX18" s="26"/>
      <c r="MZY18" s="26"/>
      <c r="MZZ18" s="26"/>
      <c r="NAA18" s="26"/>
      <c r="NAB18" s="26"/>
      <c r="NAC18" s="26"/>
      <c r="NAD18" s="26"/>
      <c r="NAE18" s="26"/>
      <c r="NAF18" s="26"/>
      <c r="NAG18" s="26"/>
      <c r="NAH18" s="26"/>
      <c r="NAI18" s="26"/>
      <c r="NAJ18" s="26"/>
      <c r="NAK18" s="26"/>
      <c r="NAL18" s="26"/>
      <c r="NAM18" s="26"/>
      <c r="NAN18" s="26"/>
      <c r="NAO18" s="26"/>
      <c r="NAP18" s="26"/>
      <c r="NAQ18" s="26"/>
      <c r="NAR18" s="26"/>
      <c r="NAS18" s="26"/>
      <c r="NAT18" s="26"/>
      <c r="NAU18" s="26"/>
      <c r="NAV18" s="26"/>
      <c r="NAW18" s="26"/>
      <c r="NAX18" s="26"/>
      <c r="NAY18" s="26"/>
      <c r="NAZ18" s="26"/>
      <c r="NBA18" s="26"/>
      <c r="NBB18" s="26"/>
      <c r="NBC18" s="26"/>
      <c r="NBD18" s="26"/>
      <c r="NBE18" s="26"/>
      <c r="NBF18" s="26"/>
      <c r="NBG18" s="26"/>
      <c r="NBH18" s="26"/>
      <c r="NBI18" s="26"/>
      <c r="NBJ18" s="26"/>
      <c r="NBK18" s="26"/>
      <c r="NBL18" s="26"/>
      <c r="NBM18" s="26"/>
      <c r="NBN18" s="26"/>
      <c r="NBO18" s="26"/>
      <c r="NBP18" s="26"/>
      <c r="NBQ18" s="26"/>
      <c r="NBR18" s="26"/>
      <c r="NBS18" s="26"/>
      <c r="NBT18" s="26"/>
      <c r="NBU18" s="26"/>
      <c r="NBV18" s="26"/>
      <c r="NBW18" s="26"/>
      <c r="NBX18" s="26"/>
      <c r="NBY18" s="26"/>
      <c r="NBZ18" s="26"/>
      <c r="NCA18" s="26"/>
      <c r="NCB18" s="26"/>
      <c r="NCC18" s="26"/>
      <c r="NCD18" s="26"/>
      <c r="NCE18" s="26"/>
      <c r="NCF18" s="26"/>
      <c r="NCG18" s="26"/>
      <c r="NCH18" s="26"/>
      <c r="NCI18" s="26"/>
      <c r="NCJ18" s="26"/>
      <c r="NCK18" s="26"/>
      <c r="NCL18" s="26"/>
      <c r="NCM18" s="26"/>
      <c r="NCN18" s="26"/>
      <c r="NCO18" s="26"/>
      <c r="NCP18" s="26"/>
      <c r="NCQ18" s="26"/>
      <c r="NCR18" s="26"/>
      <c r="NCS18" s="26"/>
      <c r="NCT18" s="26"/>
      <c r="NCU18" s="26"/>
      <c r="NCV18" s="26"/>
      <c r="NCW18" s="26"/>
      <c r="NCX18" s="26"/>
      <c r="NCY18" s="26"/>
      <c r="NCZ18" s="26"/>
      <c r="NDA18" s="26"/>
      <c r="NDB18" s="26"/>
      <c r="NDC18" s="26"/>
      <c r="NDD18" s="26"/>
      <c r="NDE18" s="26"/>
      <c r="NDF18" s="26"/>
      <c r="NDG18" s="26"/>
      <c r="NDH18" s="26"/>
      <c r="NDI18" s="26"/>
      <c r="NDJ18" s="26"/>
      <c r="NDK18" s="26"/>
      <c r="NDL18" s="26"/>
      <c r="NDM18" s="26"/>
      <c r="NDN18" s="26"/>
      <c r="NDO18" s="26"/>
      <c r="NDP18" s="26"/>
      <c r="NDQ18" s="26"/>
      <c r="NDR18" s="26"/>
      <c r="NDS18" s="26"/>
      <c r="NDT18" s="26"/>
      <c r="NDU18" s="26"/>
      <c r="NDV18" s="26"/>
      <c r="NDW18" s="26"/>
      <c r="NDX18" s="26"/>
      <c r="NDY18" s="26"/>
      <c r="NDZ18" s="26"/>
      <c r="NEA18" s="26"/>
      <c r="NEB18" s="26"/>
      <c r="NEC18" s="26"/>
      <c r="NED18" s="26"/>
      <c r="NEE18" s="26"/>
      <c r="NEF18" s="26"/>
      <c r="NEG18" s="26"/>
      <c r="NEH18" s="26"/>
      <c r="NEI18" s="26"/>
      <c r="NEJ18" s="26"/>
      <c r="NEK18" s="26"/>
      <c r="NEL18" s="26"/>
      <c r="NEM18" s="26"/>
      <c r="NEN18" s="26"/>
      <c r="NEO18" s="26"/>
      <c r="NEP18" s="26"/>
      <c r="NEQ18" s="26"/>
      <c r="NER18" s="26"/>
      <c r="NES18" s="26"/>
      <c r="NET18" s="26"/>
      <c r="NEU18" s="26"/>
      <c r="NEV18" s="26"/>
      <c r="NEW18" s="26"/>
      <c r="NEX18" s="26"/>
      <c r="NEY18" s="26"/>
      <c r="NEZ18" s="26"/>
      <c r="NFA18" s="26"/>
      <c r="NFB18" s="26"/>
      <c r="NFC18" s="26"/>
      <c r="NFD18" s="26"/>
      <c r="NFE18" s="26"/>
      <c r="NFF18" s="26"/>
      <c r="NFG18" s="26"/>
      <c r="NFH18" s="26"/>
      <c r="NFI18" s="26"/>
      <c r="NFJ18" s="26"/>
      <c r="NFK18" s="26"/>
      <c r="NFL18" s="26"/>
      <c r="NFM18" s="26"/>
      <c r="NFN18" s="26"/>
      <c r="NFO18" s="26"/>
      <c r="NFP18" s="26"/>
      <c r="NFQ18" s="26"/>
      <c r="NFR18" s="26"/>
      <c r="NFS18" s="26"/>
      <c r="NFT18" s="26"/>
      <c r="NFU18" s="26"/>
      <c r="NFV18" s="26"/>
      <c r="NFW18" s="26"/>
      <c r="NFX18" s="26"/>
      <c r="NFY18" s="26"/>
      <c r="NFZ18" s="26"/>
      <c r="NGA18" s="26"/>
      <c r="NGB18" s="26"/>
      <c r="NGC18" s="26"/>
      <c r="NGD18" s="26"/>
      <c r="NGE18" s="26"/>
      <c r="NGF18" s="26"/>
      <c r="NGG18" s="26"/>
      <c r="NGH18" s="26"/>
      <c r="NGI18" s="26"/>
      <c r="NGJ18" s="26"/>
      <c r="NGK18" s="26"/>
      <c r="NGL18" s="26"/>
      <c r="NGM18" s="26"/>
      <c r="NGN18" s="26"/>
      <c r="NGO18" s="26"/>
      <c r="NGP18" s="26"/>
      <c r="NGQ18" s="26"/>
      <c r="NGR18" s="26"/>
      <c r="NGS18" s="26"/>
      <c r="NGT18" s="26"/>
      <c r="NGU18" s="26"/>
      <c r="NGV18" s="26"/>
      <c r="NGW18" s="26"/>
      <c r="NGX18" s="26"/>
      <c r="NGY18" s="26"/>
      <c r="NGZ18" s="26"/>
      <c r="NHA18" s="26"/>
      <c r="NHB18" s="26"/>
      <c r="NHC18" s="26"/>
      <c r="NHD18" s="26"/>
      <c r="NHE18" s="26"/>
      <c r="NHF18" s="26"/>
      <c r="NHG18" s="26"/>
      <c r="NHH18" s="26"/>
      <c r="NHI18" s="26"/>
      <c r="NHJ18" s="26"/>
      <c r="NHK18" s="26"/>
      <c r="NHL18" s="26"/>
      <c r="NHM18" s="26"/>
      <c r="NHN18" s="26"/>
      <c r="NHO18" s="26"/>
      <c r="NHP18" s="26"/>
      <c r="NHQ18" s="26"/>
      <c r="NHR18" s="26"/>
      <c r="NHS18" s="26"/>
      <c r="NHT18" s="26"/>
      <c r="NHU18" s="26"/>
      <c r="NHV18" s="26"/>
      <c r="NHW18" s="26"/>
      <c r="NHX18" s="26"/>
      <c r="NHY18" s="26"/>
      <c r="NHZ18" s="26"/>
      <c r="NIA18" s="26"/>
      <c r="NIB18" s="26"/>
      <c r="NIC18" s="26"/>
      <c r="NID18" s="26"/>
      <c r="NIE18" s="26"/>
      <c r="NIF18" s="26"/>
      <c r="NIG18" s="26"/>
      <c r="NIH18" s="26"/>
      <c r="NII18" s="26"/>
      <c r="NIJ18" s="26"/>
      <c r="NIK18" s="26"/>
      <c r="NIL18" s="26"/>
      <c r="NIM18" s="26"/>
      <c r="NIN18" s="26"/>
      <c r="NIO18" s="26"/>
      <c r="NIP18" s="26"/>
      <c r="NIQ18" s="26"/>
      <c r="NIR18" s="26"/>
      <c r="NIS18" s="26"/>
      <c r="NIT18" s="26"/>
      <c r="NIU18" s="26"/>
      <c r="NIV18" s="26"/>
      <c r="NIW18" s="26"/>
      <c r="NIX18" s="26"/>
      <c r="NIY18" s="26"/>
      <c r="NIZ18" s="26"/>
      <c r="NJA18" s="26"/>
      <c r="NJB18" s="26"/>
      <c r="NJC18" s="26"/>
      <c r="NJD18" s="26"/>
      <c r="NJE18" s="26"/>
      <c r="NJF18" s="26"/>
      <c r="NJG18" s="26"/>
      <c r="NJH18" s="26"/>
      <c r="NJI18" s="26"/>
      <c r="NJJ18" s="26"/>
      <c r="NJK18" s="26"/>
      <c r="NJL18" s="26"/>
      <c r="NJM18" s="26"/>
      <c r="NJN18" s="26"/>
      <c r="NJO18" s="26"/>
      <c r="NJP18" s="26"/>
      <c r="NJQ18" s="26"/>
      <c r="NJR18" s="26"/>
      <c r="NJS18" s="26"/>
      <c r="NJT18" s="26"/>
      <c r="NJU18" s="26"/>
      <c r="NJV18" s="26"/>
      <c r="NJW18" s="26"/>
      <c r="NJX18" s="26"/>
      <c r="NJY18" s="26"/>
      <c r="NJZ18" s="26"/>
      <c r="NKA18" s="26"/>
      <c r="NKB18" s="26"/>
      <c r="NKC18" s="26"/>
      <c r="NKD18" s="26"/>
      <c r="NKE18" s="26"/>
      <c r="NKF18" s="26"/>
      <c r="NKG18" s="26"/>
      <c r="NKH18" s="26"/>
      <c r="NKI18" s="26"/>
      <c r="NKJ18" s="26"/>
      <c r="NKK18" s="26"/>
      <c r="NKL18" s="26"/>
      <c r="NKM18" s="26"/>
      <c r="NKN18" s="26"/>
      <c r="NKO18" s="26"/>
      <c r="NKP18" s="26"/>
      <c r="NKQ18" s="26"/>
      <c r="NKR18" s="26"/>
      <c r="NKS18" s="26"/>
      <c r="NKT18" s="26"/>
      <c r="NKU18" s="26"/>
      <c r="NKV18" s="26"/>
      <c r="NKW18" s="26"/>
      <c r="NKX18" s="26"/>
      <c r="NKY18" s="26"/>
      <c r="NKZ18" s="26"/>
      <c r="NLA18" s="26"/>
      <c r="NLB18" s="26"/>
      <c r="NLC18" s="26"/>
      <c r="NLD18" s="26"/>
      <c r="NLE18" s="26"/>
      <c r="NLF18" s="26"/>
      <c r="NLG18" s="26"/>
      <c r="NLH18" s="26"/>
      <c r="NLI18" s="26"/>
      <c r="NLJ18" s="26"/>
      <c r="NLK18" s="26"/>
      <c r="NLL18" s="26"/>
      <c r="NLM18" s="26"/>
      <c r="NLN18" s="26"/>
      <c r="NLO18" s="26"/>
      <c r="NLP18" s="26"/>
      <c r="NLQ18" s="26"/>
      <c r="NLR18" s="26"/>
      <c r="NLS18" s="26"/>
      <c r="NLT18" s="26"/>
      <c r="NLU18" s="26"/>
      <c r="NLV18" s="26"/>
      <c r="NLW18" s="26"/>
      <c r="NLX18" s="26"/>
      <c r="NLY18" s="26"/>
      <c r="NLZ18" s="26"/>
      <c r="NMA18" s="26"/>
      <c r="NMB18" s="26"/>
      <c r="NMC18" s="26"/>
      <c r="NMD18" s="26"/>
      <c r="NME18" s="26"/>
      <c r="NMF18" s="26"/>
      <c r="NMG18" s="26"/>
      <c r="NMH18" s="26"/>
      <c r="NMI18" s="26"/>
      <c r="NMJ18" s="26"/>
      <c r="NMK18" s="26"/>
      <c r="NML18" s="26"/>
      <c r="NMM18" s="26"/>
      <c r="NMN18" s="26"/>
      <c r="NMO18" s="26"/>
      <c r="NMP18" s="26"/>
      <c r="NMQ18" s="26"/>
      <c r="NMR18" s="26"/>
      <c r="NMS18" s="26"/>
      <c r="NMT18" s="26"/>
      <c r="NMU18" s="26"/>
      <c r="NMV18" s="26"/>
      <c r="NMW18" s="26"/>
      <c r="NMX18" s="26"/>
      <c r="NMY18" s="26"/>
      <c r="NMZ18" s="26"/>
      <c r="NNA18" s="26"/>
      <c r="NNB18" s="26"/>
      <c r="NNC18" s="26"/>
      <c r="NND18" s="26"/>
      <c r="NNE18" s="26"/>
      <c r="NNF18" s="26"/>
      <c r="NNG18" s="26"/>
      <c r="NNH18" s="26"/>
      <c r="NNI18" s="26"/>
      <c r="NNJ18" s="26"/>
      <c r="NNK18" s="26"/>
      <c r="NNL18" s="26"/>
      <c r="NNM18" s="26"/>
      <c r="NNN18" s="26"/>
      <c r="NNO18" s="26"/>
      <c r="NNP18" s="26"/>
      <c r="NNQ18" s="26"/>
      <c r="NNR18" s="26"/>
      <c r="NNS18" s="26"/>
      <c r="NNT18" s="26"/>
      <c r="NNU18" s="26"/>
      <c r="NNV18" s="26"/>
      <c r="NNW18" s="26"/>
      <c r="NNX18" s="26"/>
      <c r="NNY18" s="26"/>
      <c r="NNZ18" s="26"/>
      <c r="NOA18" s="26"/>
      <c r="NOB18" s="26"/>
      <c r="NOC18" s="26"/>
      <c r="NOD18" s="26"/>
      <c r="NOE18" s="26"/>
      <c r="NOF18" s="26"/>
      <c r="NOG18" s="26"/>
      <c r="NOH18" s="26"/>
      <c r="NOI18" s="26"/>
      <c r="NOJ18" s="26"/>
      <c r="NOK18" s="26"/>
      <c r="NOL18" s="26"/>
      <c r="NOM18" s="26"/>
      <c r="NON18" s="26"/>
      <c r="NOO18" s="26"/>
      <c r="NOP18" s="26"/>
      <c r="NOQ18" s="26"/>
      <c r="NOR18" s="26"/>
      <c r="NOS18" s="26"/>
      <c r="NOT18" s="26"/>
      <c r="NOU18" s="26"/>
      <c r="NOV18" s="26"/>
      <c r="NOW18" s="26"/>
      <c r="NOX18" s="26"/>
      <c r="NOY18" s="26"/>
      <c r="NOZ18" s="26"/>
      <c r="NPA18" s="26"/>
      <c r="NPB18" s="26"/>
      <c r="NPC18" s="26"/>
      <c r="NPD18" s="26"/>
      <c r="NPE18" s="26"/>
      <c r="NPF18" s="26"/>
      <c r="NPG18" s="26"/>
      <c r="NPH18" s="26"/>
      <c r="NPI18" s="26"/>
      <c r="NPJ18" s="26"/>
      <c r="NPK18" s="26"/>
      <c r="NPL18" s="26"/>
      <c r="NPM18" s="26"/>
      <c r="NPN18" s="26"/>
      <c r="NPO18" s="26"/>
      <c r="NPP18" s="26"/>
      <c r="NPQ18" s="26"/>
      <c r="NPR18" s="26"/>
      <c r="NPS18" s="26"/>
      <c r="NPT18" s="26"/>
      <c r="NPU18" s="26"/>
      <c r="NPV18" s="26"/>
      <c r="NPW18" s="26"/>
      <c r="NPX18" s="26"/>
      <c r="NPY18" s="26"/>
      <c r="NPZ18" s="26"/>
      <c r="NQA18" s="26"/>
      <c r="NQB18" s="26"/>
      <c r="NQC18" s="26"/>
      <c r="NQD18" s="26"/>
      <c r="NQE18" s="26"/>
      <c r="NQF18" s="26"/>
      <c r="NQG18" s="26"/>
      <c r="NQH18" s="26"/>
      <c r="NQI18" s="26"/>
      <c r="NQJ18" s="26"/>
      <c r="NQK18" s="26"/>
      <c r="NQL18" s="26"/>
      <c r="NQM18" s="26"/>
      <c r="NQN18" s="26"/>
      <c r="NQO18" s="26"/>
      <c r="NQP18" s="26"/>
      <c r="NQQ18" s="26"/>
      <c r="NQR18" s="26"/>
      <c r="NQS18" s="26"/>
      <c r="NQT18" s="26"/>
      <c r="NQU18" s="26"/>
      <c r="NQV18" s="26"/>
      <c r="NQW18" s="26"/>
      <c r="NQX18" s="26"/>
      <c r="NQY18" s="26"/>
      <c r="NQZ18" s="26"/>
      <c r="NRA18" s="26"/>
      <c r="NRB18" s="26"/>
      <c r="NRC18" s="26"/>
      <c r="NRD18" s="26"/>
      <c r="NRE18" s="26"/>
      <c r="NRF18" s="26"/>
      <c r="NRG18" s="26"/>
      <c r="NRH18" s="26"/>
      <c r="NRI18" s="26"/>
      <c r="NRJ18" s="26"/>
      <c r="NRK18" s="26"/>
      <c r="NRL18" s="26"/>
      <c r="NRM18" s="26"/>
      <c r="NRN18" s="26"/>
      <c r="NRO18" s="26"/>
      <c r="NRP18" s="26"/>
      <c r="NRQ18" s="26"/>
      <c r="NRR18" s="26"/>
      <c r="NRS18" s="26"/>
      <c r="NRT18" s="26"/>
      <c r="NRU18" s="26"/>
      <c r="NRV18" s="26"/>
      <c r="NRW18" s="26"/>
      <c r="NRX18" s="26"/>
      <c r="NRY18" s="26"/>
      <c r="NRZ18" s="26"/>
      <c r="NSA18" s="26"/>
      <c r="NSB18" s="26"/>
      <c r="NSC18" s="26"/>
      <c r="NSD18" s="26"/>
      <c r="NSE18" s="26"/>
      <c r="NSF18" s="26"/>
      <c r="NSG18" s="26"/>
      <c r="NSH18" s="26"/>
      <c r="NSI18" s="26"/>
      <c r="NSJ18" s="26"/>
      <c r="NSK18" s="26"/>
      <c r="NSL18" s="26"/>
      <c r="NSM18" s="26"/>
      <c r="NSN18" s="26"/>
      <c r="NSO18" s="26"/>
      <c r="NSP18" s="26"/>
      <c r="NSQ18" s="26"/>
      <c r="NSR18" s="26"/>
      <c r="NSS18" s="26"/>
      <c r="NST18" s="26"/>
      <c r="NSU18" s="26"/>
      <c r="NSV18" s="26"/>
      <c r="NSW18" s="26"/>
      <c r="NSX18" s="26"/>
      <c r="NSY18" s="26"/>
      <c r="NSZ18" s="26"/>
      <c r="NTA18" s="26"/>
      <c r="NTB18" s="26"/>
      <c r="NTC18" s="26"/>
      <c r="NTD18" s="26"/>
      <c r="NTE18" s="26"/>
      <c r="NTF18" s="26"/>
      <c r="NTG18" s="26"/>
      <c r="NTH18" s="26"/>
      <c r="NTI18" s="26"/>
      <c r="NTJ18" s="26"/>
      <c r="NTK18" s="26"/>
      <c r="NTL18" s="26"/>
      <c r="NTM18" s="26"/>
      <c r="NTN18" s="26"/>
      <c r="NTO18" s="26"/>
      <c r="NTP18" s="26"/>
      <c r="NTQ18" s="26"/>
      <c r="NTR18" s="26"/>
      <c r="NTS18" s="26"/>
      <c r="NTT18" s="26"/>
      <c r="NTU18" s="26"/>
      <c r="NTV18" s="26"/>
      <c r="NTW18" s="26"/>
      <c r="NTX18" s="26"/>
      <c r="NTY18" s="26"/>
      <c r="NTZ18" s="26"/>
      <c r="NUA18" s="26"/>
      <c r="NUB18" s="26"/>
      <c r="NUC18" s="26"/>
      <c r="NUD18" s="26"/>
      <c r="NUE18" s="26"/>
      <c r="NUF18" s="26"/>
      <c r="NUG18" s="26"/>
      <c r="NUH18" s="26"/>
      <c r="NUI18" s="26"/>
      <c r="NUJ18" s="26"/>
      <c r="NUK18" s="26"/>
      <c r="NUL18" s="26"/>
      <c r="NUM18" s="26"/>
      <c r="NUN18" s="26"/>
      <c r="NUO18" s="26"/>
      <c r="NUP18" s="26"/>
      <c r="NUQ18" s="26"/>
      <c r="NUR18" s="26"/>
      <c r="NUS18" s="26"/>
      <c r="NUT18" s="26"/>
      <c r="NUU18" s="26"/>
      <c r="NUV18" s="26"/>
      <c r="NUW18" s="26"/>
      <c r="NUX18" s="26"/>
      <c r="NUY18" s="26"/>
      <c r="NUZ18" s="26"/>
      <c r="NVA18" s="26"/>
      <c r="NVB18" s="26"/>
      <c r="NVC18" s="26"/>
      <c r="NVD18" s="26"/>
      <c r="NVE18" s="26"/>
      <c r="NVF18" s="26"/>
      <c r="NVG18" s="26"/>
      <c r="NVH18" s="26"/>
      <c r="NVI18" s="26"/>
      <c r="NVJ18" s="26"/>
      <c r="NVK18" s="26"/>
      <c r="NVL18" s="26"/>
      <c r="NVM18" s="26"/>
      <c r="NVN18" s="26"/>
      <c r="NVO18" s="26"/>
      <c r="NVP18" s="26"/>
      <c r="NVQ18" s="26"/>
      <c r="NVR18" s="26"/>
      <c r="NVS18" s="26"/>
      <c r="NVT18" s="26"/>
      <c r="NVU18" s="26"/>
      <c r="NVV18" s="26"/>
      <c r="NVW18" s="26"/>
      <c r="NVX18" s="26"/>
      <c r="NVY18" s="26"/>
      <c r="NVZ18" s="26"/>
      <c r="NWA18" s="26"/>
      <c r="NWB18" s="26"/>
      <c r="NWC18" s="26"/>
      <c r="NWD18" s="26"/>
      <c r="NWE18" s="26"/>
      <c r="NWF18" s="26"/>
      <c r="NWG18" s="26"/>
      <c r="NWH18" s="26"/>
      <c r="NWI18" s="26"/>
      <c r="NWJ18" s="26"/>
      <c r="NWK18" s="26"/>
      <c r="NWL18" s="26"/>
      <c r="NWM18" s="26"/>
      <c r="NWN18" s="26"/>
      <c r="NWO18" s="26"/>
      <c r="NWP18" s="26"/>
      <c r="NWQ18" s="26"/>
      <c r="NWR18" s="26"/>
      <c r="NWS18" s="26"/>
      <c r="NWT18" s="26"/>
      <c r="NWU18" s="26"/>
      <c r="NWV18" s="26"/>
      <c r="NWW18" s="26"/>
      <c r="NWX18" s="26"/>
      <c r="NWY18" s="26"/>
      <c r="NWZ18" s="26"/>
      <c r="NXA18" s="26"/>
      <c r="NXB18" s="26"/>
      <c r="NXC18" s="26"/>
      <c r="NXD18" s="26"/>
      <c r="NXE18" s="26"/>
      <c r="NXF18" s="26"/>
      <c r="NXG18" s="26"/>
      <c r="NXH18" s="26"/>
      <c r="NXI18" s="26"/>
      <c r="NXJ18" s="26"/>
      <c r="NXK18" s="26"/>
      <c r="NXL18" s="26"/>
      <c r="NXM18" s="26"/>
      <c r="NXN18" s="26"/>
      <c r="NXO18" s="26"/>
      <c r="NXP18" s="26"/>
      <c r="NXQ18" s="26"/>
      <c r="NXR18" s="26"/>
      <c r="NXS18" s="26"/>
      <c r="NXT18" s="26"/>
      <c r="NXU18" s="26"/>
      <c r="NXV18" s="26"/>
      <c r="NXW18" s="26"/>
      <c r="NXX18" s="26"/>
      <c r="NXY18" s="26"/>
      <c r="NXZ18" s="26"/>
      <c r="NYA18" s="26"/>
      <c r="NYB18" s="26"/>
      <c r="NYC18" s="26"/>
      <c r="NYD18" s="26"/>
      <c r="NYE18" s="26"/>
      <c r="NYF18" s="26"/>
      <c r="NYG18" s="26"/>
      <c r="NYH18" s="26"/>
      <c r="NYI18" s="26"/>
      <c r="NYJ18" s="26"/>
      <c r="NYK18" s="26"/>
      <c r="NYL18" s="26"/>
      <c r="NYM18" s="26"/>
      <c r="NYN18" s="26"/>
      <c r="NYO18" s="26"/>
      <c r="NYP18" s="26"/>
      <c r="NYQ18" s="26"/>
      <c r="NYR18" s="26"/>
      <c r="NYS18" s="26"/>
      <c r="NYT18" s="26"/>
      <c r="NYU18" s="26"/>
      <c r="NYV18" s="26"/>
      <c r="NYW18" s="26"/>
      <c r="NYX18" s="26"/>
      <c r="NYY18" s="26"/>
      <c r="NYZ18" s="26"/>
      <c r="NZA18" s="26"/>
      <c r="NZB18" s="26"/>
      <c r="NZC18" s="26"/>
      <c r="NZD18" s="26"/>
      <c r="NZE18" s="26"/>
      <c r="NZF18" s="26"/>
      <c r="NZG18" s="26"/>
      <c r="NZH18" s="26"/>
      <c r="NZI18" s="26"/>
      <c r="NZJ18" s="26"/>
      <c r="NZK18" s="26"/>
      <c r="NZL18" s="26"/>
      <c r="NZM18" s="26"/>
      <c r="NZN18" s="26"/>
      <c r="NZO18" s="26"/>
      <c r="NZP18" s="26"/>
      <c r="NZQ18" s="26"/>
      <c r="NZR18" s="26"/>
      <c r="NZS18" s="26"/>
      <c r="NZT18" s="26"/>
      <c r="NZU18" s="26"/>
      <c r="NZV18" s="26"/>
      <c r="NZW18" s="26"/>
      <c r="NZX18" s="26"/>
      <c r="NZY18" s="26"/>
      <c r="NZZ18" s="26"/>
      <c r="OAA18" s="26"/>
      <c r="OAB18" s="26"/>
      <c r="OAC18" s="26"/>
      <c r="OAD18" s="26"/>
      <c r="OAE18" s="26"/>
      <c r="OAF18" s="26"/>
      <c r="OAG18" s="26"/>
      <c r="OAH18" s="26"/>
      <c r="OAI18" s="26"/>
      <c r="OAJ18" s="26"/>
      <c r="OAK18" s="26"/>
      <c r="OAL18" s="26"/>
      <c r="OAM18" s="26"/>
      <c r="OAN18" s="26"/>
      <c r="OAO18" s="26"/>
      <c r="OAP18" s="26"/>
      <c r="OAQ18" s="26"/>
      <c r="OAR18" s="26"/>
      <c r="OAS18" s="26"/>
      <c r="OAT18" s="26"/>
      <c r="OAU18" s="26"/>
      <c r="OAV18" s="26"/>
      <c r="OAW18" s="26"/>
      <c r="OAX18" s="26"/>
      <c r="OAY18" s="26"/>
      <c r="OAZ18" s="26"/>
      <c r="OBA18" s="26"/>
      <c r="OBB18" s="26"/>
      <c r="OBC18" s="26"/>
      <c r="OBD18" s="26"/>
      <c r="OBE18" s="26"/>
      <c r="OBF18" s="26"/>
      <c r="OBG18" s="26"/>
      <c r="OBH18" s="26"/>
      <c r="OBI18" s="26"/>
      <c r="OBJ18" s="26"/>
      <c r="OBK18" s="26"/>
      <c r="OBL18" s="26"/>
      <c r="OBM18" s="26"/>
      <c r="OBN18" s="26"/>
      <c r="OBO18" s="26"/>
      <c r="OBP18" s="26"/>
      <c r="OBQ18" s="26"/>
      <c r="OBR18" s="26"/>
      <c r="OBS18" s="26"/>
      <c r="OBT18" s="26"/>
      <c r="OBU18" s="26"/>
      <c r="OBV18" s="26"/>
      <c r="OBW18" s="26"/>
      <c r="OBX18" s="26"/>
      <c r="OBY18" s="26"/>
      <c r="OBZ18" s="26"/>
      <c r="OCA18" s="26"/>
      <c r="OCB18" s="26"/>
      <c r="OCC18" s="26"/>
      <c r="OCD18" s="26"/>
      <c r="OCE18" s="26"/>
      <c r="OCF18" s="26"/>
      <c r="OCG18" s="26"/>
      <c r="OCH18" s="26"/>
      <c r="OCI18" s="26"/>
      <c r="OCJ18" s="26"/>
      <c r="OCK18" s="26"/>
      <c r="OCL18" s="26"/>
      <c r="OCM18" s="26"/>
      <c r="OCN18" s="26"/>
      <c r="OCO18" s="26"/>
      <c r="OCP18" s="26"/>
      <c r="OCQ18" s="26"/>
      <c r="OCR18" s="26"/>
      <c r="OCS18" s="26"/>
      <c r="OCT18" s="26"/>
      <c r="OCU18" s="26"/>
      <c r="OCV18" s="26"/>
      <c r="OCW18" s="26"/>
      <c r="OCX18" s="26"/>
      <c r="OCY18" s="26"/>
      <c r="OCZ18" s="26"/>
      <c r="ODA18" s="26"/>
      <c r="ODB18" s="26"/>
      <c r="ODC18" s="26"/>
      <c r="ODD18" s="26"/>
      <c r="ODE18" s="26"/>
      <c r="ODF18" s="26"/>
      <c r="ODG18" s="26"/>
      <c r="ODH18" s="26"/>
      <c r="ODI18" s="26"/>
      <c r="ODJ18" s="26"/>
      <c r="ODK18" s="26"/>
      <c r="ODL18" s="26"/>
      <c r="ODM18" s="26"/>
      <c r="ODN18" s="26"/>
      <c r="ODO18" s="26"/>
      <c r="ODP18" s="26"/>
      <c r="ODQ18" s="26"/>
      <c r="ODR18" s="26"/>
      <c r="ODS18" s="26"/>
      <c r="ODT18" s="26"/>
      <c r="ODU18" s="26"/>
      <c r="ODV18" s="26"/>
      <c r="ODW18" s="26"/>
      <c r="ODX18" s="26"/>
      <c r="ODY18" s="26"/>
      <c r="ODZ18" s="26"/>
      <c r="OEA18" s="26"/>
      <c r="OEB18" s="26"/>
      <c r="OEC18" s="26"/>
      <c r="OED18" s="26"/>
      <c r="OEE18" s="26"/>
      <c r="OEF18" s="26"/>
      <c r="OEG18" s="26"/>
      <c r="OEH18" s="26"/>
      <c r="OEI18" s="26"/>
      <c r="OEJ18" s="26"/>
      <c r="OEK18" s="26"/>
      <c r="OEL18" s="26"/>
      <c r="OEM18" s="26"/>
      <c r="OEN18" s="26"/>
      <c r="OEO18" s="26"/>
      <c r="OEP18" s="26"/>
      <c r="OEQ18" s="26"/>
      <c r="OER18" s="26"/>
      <c r="OES18" s="26"/>
      <c r="OET18" s="26"/>
      <c r="OEU18" s="26"/>
      <c r="OEV18" s="26"/>
      <c r="OEW18" s="26"/>
      <c r="OEX18" s="26"/>
      <c r="OEY18" s="26"/>
      <c r="OEZ18" s="26"/>
      <c r="OFA18" s="26"/>
      <c r="OFB18" s="26"/>
      <c r="OFC18" s="26"/>
      <c r="OFD18" s="26"/>
      <c r="OFE18" s="26"/>
      <c r="OFF18" s="26"/>
      <c r="OFG18" s="26"/>
      <c r="OFH18" s="26"/>
      <c r="OFI18" s="26"/>
      <c r="OFJ18" s="26"/>
      <c r="OFK18" s="26"/>
      <c r="OFL18" s="26"/>
      <c r="OFM18" s="26"/>
      <c r="OFN18" s="26"/>
      <c r="OFO18" s="26"/>
      <c r="OFP18" s="26"/>
      <c r="OFQ18" s="26"/>
      <c r="OFR18" s="26"/>
      <c r="OFS18" s="26"/>
      <c r="OFT18" s="26"/>
      <c r="OFU18" s="26"/>
      <c r="OFV18" s="26"/>
      <c r="OFW18" s="26"/>
      <c r="OFX18" s="26"/>
      <c r="OFY18" s="26"/>
      <c r="OFZ18" s="26"/>
      <c r="OGA18" s="26"/>
      <c r="OGB18" s="26"/>
      <c r="OGC18" s="26"/>
      <c r="OGD18" s="26"/>
      <c r="OGE18" s="26"/>
      <c r="OGF18" s="26"/>
      <c r="OGG18" s="26"/>
      <c r="OGH18" s="26"/>
      <c r="OGI18" s="26"/>
      <c r="OGJ18" s="26"/>
      <c r="OGK18" s="26"/>
      <c r="OGL18" s="26"/>
      <c r="OGM18" s="26"/>
      <c r="OGN18" s="26"/>
      <c r="OGO18" s="26"/>
      <c r="OGP18" s="26"/>
      <c r="OGQ18" s="26"/>
      <c r="OGR18" s="26"/>
      <c r="OGS18" s="26"/>
      <c r="OGT18" s="26"/>
      <c r="OGU18" s="26"/>
      <c r="OGV18" s="26"/>
      <c r="OGW18" s="26"/>
      <c r="OGX18" s="26"/>
      <c r="OGY18" s="26"/>
      <c r="OGZ18" s="26"/>
      <c r="OHA18" s="26"/>
      <c r="OHB18" s="26"/>
      <c r="OHC18" s="26"/>
      <c r="OHD18" s="26"/>
      <c r="OHE18" s="26"/>
      <c r="OHF18" s="26"/>
      <c r="OHG18" s="26"/>
      <c r="OHH18" s="26"/>
      <c r="OHI18" s="26"/>
      <c r="OHJ18" s="26"/>
      <c r="OHK18" s="26"/>
      <c r="OHL18" s="26"/>
      <c r="OHM18" s="26"/>
      <c r="OHN18" s="26"/>
      <c r="OHO18" s="26"/>
      <c r="OHP18" s="26"/>
      <c r="OHQ18" s="26"/>
      <c r="OHR18" s="26"/>
      <c r="OHS18" s="26"/>
      <c r="OHT18" s="26"/>
      <c r="OHU18" s="26"/>
      <c r="OHV18" s="26"/>
      <c r="OHW18" s="26"/>
      <c r="OHX18" s="26"/>
      <c r="OHY18" s="26"/>
      <c r="OHZ18" s="26"/>
      <c r="OIA18" s="26"/>
      <c r="OIB18" s="26"/>
      <c r="OIC18" s="26"/>
      <c r="OID18" s="26"/>
      <c r="OIE18" s="26"/>
      <c r="OIF18" s="26"/>
      <c r="OIG18" s="26"/>
      <c r="OIH18" s="26"/>
      <c r="OII18" s="26"/>
      <c r="OIJ18" s="26"/>
      <c r="OIK18" s="26"/>
      <c r="OIL18" s="26"/>
      <c r="OIM18" s="26"/>
      <c r="OIN18" s="26"/>
      <c r="OIO18" s="26"/>
      <c r="OIP18" s="26"/>
      <c r="OIQ18" s="26"/>
      <c r="OIR18" s="26"/>
      <c r="OIS18" s="26"/>
      <c r="OIT18" s="26"/>
      <c r="OIU18" s="26"/>
      <c r="OIV18" s="26"/>
      <c r="OIW18" s="26"/>
      <c r="OIX18" s="26"/>
      <c r="OIY18" s="26"/>
      <c r="OIZ18" s="26"/>
      <c r="OJA18" s="26"/>
      <c r="OJB18" s="26"/>
      <c r="OJC18" s="26"/>
      <c r="OJD18" s="26"/>
      <c r="OJE18" s="26"/>
      <c r="OJF18" s="26"/>
      <c r="OJG18" s="26"/>
      <c r="OJH18" s="26"/>
      <c r="OJI18" s="26"/>
      <c r="OJJ18" s="26"/>
      <c r="OJK18" s="26"/>
      <c r="OJL18" s="26"/>
      <c r="OJM18" s="26"/>
      <c r="OJN18" s="26"/>
      <c r="OJO18" s="26"/>
      <c r="OJP18" s="26"/>
      <c r="OJQ18" s="26"/>
      <c r="OJR18" s="26"/>
      <c r="OJS18" s="26"/>
      <c r="OJT18" s="26"/>
      <c r="OJU18" s="26"/>
      <c r="OJV18" s="26"/>
      <c r="OJW18" s="26"/>
      <c r="OJX18" s="26"/>
      <c r="OJY18" s="26"/>
      <c r="OJZ18" s="26"/>
      <c r="OKA18" s="26"/>
      <c r="OKB18" s="26"/>
      <c r="OKC18" s="26"/>
      <c r="OKD18" s="26"/>
      <c r="OKE18" s="26"/>
      <c r="OKF18" s="26"/>
      <c r="OKG18" s="26"/>
      <c r="OKH18" s="26"/>
      <c r="OKI18" s="26"/>
      <c r="OKJ18" s="26"/>
      <c r="OKK18" s="26"/>
      <c r="OKL18" s="26"/>
      <c r="OKM18" s="26"/>
      <c r="OKN18" s="26"/>
      <c r="OKO18" s="26"/>
      <c r="OKP18" s="26"/>
      <c r="OKQ18" s="26"/>
      <c r="OKR18" s="26"/>
      <c r="OKS18" s="26"/>
      <c r="OKT18" s="26"/>
      <c r="OKU18" s="26"/>
      <c r="OKV18" s="26"/>
      <c r="OKW18" s="26"/>
      <c r="OKX18" s="26"/>
      <c r="OKY18" s="26"/>
      <c r="OKZ18" s="26"/>
      <c r="OLA18" s="26"/>
      <c r="OLB18" s="26"/>
      <c r="OLC18" s="26"/>
      <c r="OLD18" s="26"/>
      <c r="OLE18" s="26"/>
      <c r="OLF18" s="26"/>
      <c r="OLG18" s="26"/>
      <c r="OLH18" s="26"/>
      <c r="OLI18" s="26"/>
      <c r="OLJ18" s="26"/>
      <c r="OLK18" s="26"/>
      <c r="OLL18" s="26"/>
      <c r="OLM18" s="26"/>
      <c r="OLN18" s="26"/>
      <c r="OLO18" s="26"/>
      <c r="OLP18" s="26"/>
      <c r="OLQ18" s="26"/>
      <c r="OLR18" s="26"/>
      <c r="OLS18" s="26"/>
      <c r="OLT18" s="26"/>
      <c r="OLU18" s="26"/>
      <c r="OLV18" s="26"/>
      <c r="OLW18" s="26"/>
      <c r="OLX18" s="26"/>
      <c r="OLY18" s="26"/>
      <c r="OLZ18" s="26"/>
      <c r="OMA18" s="26"/>
      <c r="OMB18" s="26"/>
      <c r="OMC18" s="26"/>
      <c r="OMD18" s="26"/>
      <c r="OME18" s="26"/>
      <c r="OMF18" s="26"/>
      <c r="OMG18" s="26"/>
      <c r="OMH18" s="26"/>
      <c r="OMI18" s="26"/>
      <c r="OMJ18" s="26"/>
      <c r="OMK18" s="26"/>
      <c r="OML18" s="26"/>
      <c r="OMM18" s="26"/>
      <c r="OMN18" s="26"/>
      <c r="OMO18" s="26"/>
      <c r="OMP18" s="26"/>
      <c r="OMQ18" s="26"/>
      <c r="OMR18" s="26"/>
      <c r="OMS18" s="26"/>
      <c r="OMT18" s="26"/>
      <c r="OMU18" s="26"/>
      <c r="OMV18" s="26"/>
      <c r="OMW18" s="26"/>
      <c r="OMX18" s="26"/>
      <c r="OMY18" s="26"/>
      <c r="OMZ18" s="26"/>
      <c r="ONA18" s="26"/>
      <c r="ONB18" s="26"/>
      <c r="ONC18" s="26"/>
      <c r="OND18" s="26"/>
      <c r="ONE18" s="26"/>
      <c r="ONF18" s="26"/>
      <c r="ONG18" s="26"/>
      <c r="ONH18" s="26"/>
      <c r="ONI18" s="26"/>
      <c r="ONJ18" s="26"/>
      <c r="ONK18" s="26"/>
      <c r="ONL18" s="26"/>
      <c r="ONM18" s="26"/>
      <c r="ONN18" s="26"/>
      <c r="ONO18" s="26"/>
      <c r="ONP18" s="26"/>
      <c r="ONQ18" s="26"/>
      <c r="ONR18" s="26"/>
      <c r="ONS18" s="26"/>
      <c r="ONT18" s="26"/>
      <c r="ONU18" s="26"/>
      <c r="ONV18" s="26"/>
      <c r="ONW18" s="26"/>
      <c r="ONX18" s="26"/>
      <c r="ONY18" s="26"/>
      <c r="ONZ18" s="26"/>
      <c r="OOA18" s="26"/>
      <c r="OOB18" s="26"/>
      <c r="OOC18" s="26"/>
      <c r="OOD18" s="26"/>
      <c r="OOE18" s="26"/>
      <c r="OOF18" s="26"/>
      <c r="OOG18" s="26"/>
      <c r="OOH18" s="26"/>
      <c r="OOI18" s="26"/>
      <c r="OOJ18" s="26"/>
      <c r="OOK18" s="26"/>
      <c r="OOL18" s="26"/>
      <c r="OOM18" s="26"/>
      <c r="OON18" s="26"/>
      <c r="OOO18" s="26"/>
      <c r="OOP18" s="26"/>
      <c r="OOQ18" s="26"/>
      <c r="OOR18" s="26"/>
      <c r="OOS18" s="26"/>
      <c r="OOT18" s="26"/>
      <c r="OOU18" s="26"/>
      <c r="OOV18" s="26"/>
      <c r="OOW18" s="26"/>
      <c r="OOX18" s="26"/>
      <c r="OOY18" s="26"/>
      <c r="OOZ18" s="26"/>
      <c r="OPA18" s="26"/>
      <c r="OPB18" s="26"/>
      <c r="OPC18" s="26"/>
      <c r="OPD18" s="26"/>
      <c r="OPE18" s="26"/>
      <c r="OPF18" s="26"/>
      <c r="OPG18" s="26"/>
      <c r="OPH18" s="26"/>
      <c r="OPI18" s="26"/>
      <c r="OPJ18" s="26"/>
      <c r="OPK18" s="26"/>
      <c r="OPL18" s="26"/>
      <c r="OPM18" s="26"/>
      <c r="OPN18" s="26"/>
      <c r="OPO18" s="26"/>
      <c r="OPP18" s="26"/>
      <c r="OPQ18" s="26"/>
      <c r="OPR18" s="26"/>
      <c r="OPS18" s="26"/>
      <c r="OPT18" s="26"/>
      <c r="OPU18" s="26"/>
      <c r="OPV18" s="26"/>
      <c r="OPW18" s="26"/>
      <c r="OPX18" s="26"/>
      <c r="OPY18" s="26"/>
      <c r="OPZ18" s="26"/>
      <c r="OQA18" s="26"/>
      <c r="OQB18" s="26"/>
      <c r="OQC18" s="26"/>
      <c r="OQD18" s="26"/>
      <c r="OQE18" s="26"/>
      <c r="OQF18" s="26"/>
      <c r="OQG18" s="26"/>
      <c r="OQH18" s="26"/>
      <c r="OQI18" s="26"/>
      <c r="OQJ18" s="26"/>
      <c r="OQK18" s="26"/>
      <c r="OQL18" s="26"/>
      <c r="OQM18" s="26"/>
      <c r="OQN18" s="26"/>
      <c r="OQO18" s="26"/>
      <c r="OQP18" s="26"/>
      <c r="OQQ18" s="26"/>
      <c r="OQR18" s="26"/>
      <c r="OQS18" s="26"/>
      <c r="OQT18" s="26"/>
      <c r="OQU18" s="26"/>
      <c r="OQV18" s="26"/>
      <c r="OQW18" s="26"/>
      <c r="OQX18" s="26"/>
      <c r="OQY18" s="26"/>
      <c r="OQZ18" s="26"/>
      <c r="ORA18" s="26"/>
      <c r="ORB18" s="26"/>
      <c r="ORC18" s="26"/>
      <c r="ORD18" s="26"/>
      <c r="ORE18" s="26"/>
      <c r="ORF18" s="26"/>
      <c r="ORG18" s="26"/>
      <c r="ORH18" s="26"/>
      <c r="ORI18" s="26"/>
      <c r="ORJ18" s="26"/>
      <c r="ORK18" s="26"/>
      <c r="ORL18" s="26"/>
      <c r="ORM18" s="26"/>
      <c r="ORN18" s="26"/>
      <c r="ORO18" s="26"/>
      <c r="ORP18" s="26"/>
      <c r="ORQ18" s="26"/>
      <c r="ORR18" s="26"/>
      <c r="ORS18" s="26"/>
      <c r="ORT18" s="26"/>
      <c r="ORU18" s="26"/>
      <c r="ORV18" s="26"/>
      <c r="ORW18" s="26"/>
      <c r="ORX18" s="26"/>
      <c r="ORY18" s="26"/>
      <c r="ORZ18" s="26"/>
      <c r="OSA18" s="26"/>
      <c r="OSB18" s="26"/>
      <c r="OSC18" s="26"/>
      <c r="OSD18" s="26"/>
      <c r="OSE18" s="26"/>
      <c r="OSF18" s="26"/>
      <c r="OSG18" s="26"/>
      <c r="OSH18" s="26"/>
      <c r="OSI18" s="26"/>
      <c r="OSJ18" s="26"/>
      <c r="OSK18" s="26"/>
      <c r="OSL18" s="26"/>
      <c r="OSM18" s="26"/>
      <c r="OSN18" s="26"/>
      <c r="OSO18" s="26"/>
      <c r="OSP18" s="26"/>
      <c r="OSQ18" s="26"/>
      <c r="OSR18" s="26"/>
      <c r="OSS18" s="26"/>
      <c r="OST18" s="26"/>
      <c r="OSU18" s="26"/>
      <c r="OSV18" s="26"/>
      <c r="OSW18" s="26"/>
      <c r="OSX18" s="26"/>
      <c r="OSY18" s="26"/>
      <c r="OSZ18" s="26"/>
      <c r="OTA18" s="26"/>
      <c r="OTB18" s="26"/>
      <c r="OTC18" s="26"/>
      <c r="OTD18" s="26"/>
      <c r="OTE18" s="26"/>
      <c r="OTF18" s="26"/>
      <c r="OTG18" s="26"/>
      <c r="OTH18" s="26"/>
      <c r="OTI18" s="26"/>
      <c r="OTJ18" s="26"/>
      <c r="OTK18" s="26"/>
      <c r="OTL18" s="26"/>
      <c r="OTM18" s="26"/>
      <c r="OTN18" s="26"/>
      <c r="OTO18" s="26"/>
      <c r="OTP18" s="26"/>
      <c r="OTQ18" s="26"/>
      <c r="OTR18" s="26"/>
      <c r="OTS18" s="26"/>
      <c r="OTT18" s="26"/>
      <c r="OTU18" s="26"/>
      <c r="OTV18" s="26"/>
      <c r="OTW18" s="26"/>
      <c r="OTX18" s="26"/>
      <c r="OTY18" s="26"/>
      <c r="OTZ18" s="26"/>
      <c r="OUA18" s="26"/>
      <c r="OUB18" s="26"/>
      <c r="OUC18" s="26"/>
      <c r="OUD18" s="26"/>
      <c r="OUE18" s="26"/>
      <c r="OUF18" s="26"/>
      <c r="OUG18" s="26"/>
      <c r="OUH18" s="26"/>
      <c r="OUI18" s="26"/>
      <c r="OUJ18" s="26"/>
      <c r="OUK18" s="26"/>
      <c r="OUL18" s="26"/>
      <c r="OUM18" s="26"/>
      <c r="OUN18" s="26"/>
      <c r="OUO18" s="26"/>
      <c r="OUP18" s="26"/>
      <c r="OUQ18" s="26"/>
      <c r="OUR18" s="26"/>
      <c r="OUS18" s="26"/>
      <c r="OUT18" s="26"/>
      <c r="OUU18" s="26"/>
      <c r="OUV18" s="26"/>
      <c r="OUW18" s="26"/>
      <c r="OUX18" s="26"/>
      <c r="OUY18" s="26"/>
      <c r="OUZ18" s="26"/>
      <c r="OVA18" s="26"/>
      <c r="OVB18" s="26"/>
      <c r="OVC18" s="26"/>
      <c r="OVD18" s="26"/>
      <c r="OVE18" s="26"/>
      <c r="OVF18" s="26"/>
      <c r="OVG18" s="26"/>
      <c r="OVH18" s="26"/>
      <c r="OVI18" s="26"/>
      <c r="OVJ18" s="26"/>
      <c r="OVK18" s="26"/>
      <c r="OVL18" s="26"/>
      <c r="OVM18" s="26"/>
      <c r="OVN18" s="26"/>
      <c r="OVO18" s="26"/>
      <c r="OVP18" s="26"/>
      <c r="OVQ18" s="26"/>
      <c r="OVR18" s="26"/>
      <c r="OVS18" s="26"/>
      <c r="OVT18" s="26"/>
      <c r="OVU18" s="26"/>
      <c r="OVV18" s="26"/>
      <c r="OVW18" s="26"/>
      <c r="OVX18" s="26"/>
      <c r="OVY18" s="26"/>
      <c r="OVZ18" s="26"/>
      <c r="OWA18" s="26"/>
      <c r="OWB18" s="26"/>
      <c r="OWC18" s="26"/>
      <c r="OWD18" s="26"/>
      <c r="OWE18" s="26"/>
      <c r="OWF18" s="26"/>
      <c r="OWG18" s="26"/>
      <c r="OWH18" s="26"/>
      <c r="OWI18" s="26"/>
      <c r="OWJ18" s="26"/>
      <c r="OWK18" s="26"/>
      <c r="OWL18" s="26"/>
      <c r="OWM18" s="26"/>
      <c r="OWN18" s="26"/>
      <c r="OWO18" s="26"/>
      <c r="OWP18" s="26"/>
      <c r="OWQ18" s="26"/>
      <c r="OWR18" s="26"/>
      <c r="OWS18" s="26"/>
      <c r="OWT18" s="26"/>
      <c r="OWU18" s="26"/>
      <c r="OWV18" s="26"/>
      <c r="OWW18" s="26"/>
      <c r="OWX18" s="26"/>
      <c r="OWY18" s="26"/>
      <c r="OWZ18" s="26"/>
      <c r="OXA18" s="26"/>
      <c r="OXB18" s="26"/>
      <c r="OXC18" s="26"/>
      <c r="OXD18" s="26"/>
      <c r="OXE18" s="26"/>
      <c r="OXF18" s="26"/>
      <c r="OXG18" s="26"/>
      <c r="OXH18" s="26"/>
      <c r="OXI18" s="26"/>
      <c r="OXJ18" s="26"/>
      <c r="OXK18" s="26"/>
      <c r="OXL18" s="26"/>
      <c r="OXM18" s="26"/>
      <c r="OXN18" s="26"/>
      <c r="OXO18" s="26"/>
      <c r="OXP18" s="26"/>
      <c r="OXQ18" s="26"/>
      <c r="OXR18" s="26"/>
      <c r="OXS18" s="26"/>
      <c r="OXT18" s="26"/>
      <c r="OXU18" s="26"/>
      <c r="OXV18" s="26"/>
      <c r="OXW18" s="26"/>
      <c r="OXX18" s="26"/>
      <c r="OXY18" s="26"/>
      <c r="OXZ18" s="26"/>
      <c r="OYA18" s="26"/>
      <c r="OYB18" s="26"/>
      <c r="OYC18" s="26"/>
      <c r="OYD18" s="26"/>
      <c r="OYE18" s="26"/>
      <c r="OYF18" s="26"/>
      <c r="OYG18" s="26"/>
      <c r="OYH18" s="26"/>
      <c r="OYI18" s="26"/>
      <c r="OYJ18" s="26"/>
      <c r="OYK18" s="26"/>
      <c r="OYL18" s="26"/>
      <c r="OYM18" s="26"/>
      <c r="OYN18" s="26"/>
      <c r="OYO18" s="26"/>
      <c r="OYP18" s="26"/>
      <c r="OYQ18" s="26"/>
      <c r="OYR18" s="26"/>
      <c r="OYS18" s="26"/>
      <c r="OYT18" s="26"/>
      <c r="OYU18" s="26"/>
      <c r="OYV18" s="26"/>
      <c r="OYW18" s="26"/>
      <c r="OYX18" s="26"/>
      <c r="OYY18" s="26"/>
      <c r="OYZ18" s="26"/>
      <c r="OZA18" s="26"/>
      <c r="OZB18" s="26"/>
      <c r="OZC18" s="26"/>
      <c r="OZD18" s="26"/>
      <c r="OZE18" s="26"/>
      <c r="OZF18" s="26"/>
      <c r="OZG18" s="26"/>
      <c r="OZH18" s="26"/>
      <c r="OZI18" s="26"/>
      <c r="OZJ18" s="26"/>
      <c r="OZK18" s="26"/>
      <c r="OZL18" s="26"/>
      <c r="OZM18" s="26"/>
      <c r="OZN18" s="26"/>
      <c r="OZO18" s="26"/>
      <c r="OZP18" s="26"/>
      <c r="OZQ18" s="26"/>
      <c r="OZR18" s="26"/>
      <c r="OZS18" s="26"/>
      <c r="OZT18" s="26"/>
      <c r="OZU18" s="26"/>
      <c r="OZV18" s="26"/>
      <c r="OZW18" s="26"/>
      <c r="OZX18" s="26"/>
      <c r="OZY18" s="26"/>
      <c r="OZZ18" s="26"/>
      <c r="PAA18" s="26"/>
      <c r="PAB18" s="26"/>
      <c r="PAC18" s="26"/>
      <c r="PAD18" s="26"/>
      <c r="PAE18" s="26"/>
      <c r="PAF18" s="26"/>
      <c r="PAG18" s="26"/>
      <c r="PAH18" s="26"/>
      <c r="PAI18" s="26"/>
      <c r="PAJ18" s="26"/>
      <c r="PAK18" s="26"/>
      <c r="PAL18" s="26"/>
      <c r="PAM18" s="26"/>
      <c r="PAN18" s="26"/>
      <c r="PAO18" s="26"/>
      <c r="PAP18" s="26"/>
      <c r="PAQ18" s="26"/>
      <c r="PAR18" s="26"/>
      <c r="PAS18" s="26"/>
      <c r="PAT18" s="26"/>
      <c r="PAU18" s="26"/>
      <c r="PAV18" s="26"/>
      <c r="PAW18" s="26"/>
      <c r="PAX18" s="26"/>
      <c r="PAY18" s="26"/>
      <c r="PAZ18" s="26"/>
      <c r="PBA18" s="26"/>
      <c r="PBB18" s="26"/>
      <c r="PBC18" s="26"/>
      <c r="PBD18" s="26"/>
      <c r="PBE18" s="26"/>
      <c r="PBF18" s="26"/>
      <c r="PBG18" s="26"/>
      <c r="PBH18" s="26"/>
      <c r="PBI18" s="26"/>
      <c r="PBJ18" s="26"/>
      <c r="PBK18" s="26"/>
      <c r="PBL18" s="26"/>
      <c r="PBM18" s="26"/>
      <c r="PBN18" s="26"/>
      <c r="PBO18" s="26"/>
      <c r="PBP18" s="26"/>
      <c r="PBQ18" s="26"/>
      <c r="PBR18" s="26"/>
      <c r="PBS18" s="26"/>
      <c r="PBT18" s="26"/>
      <c r="PBU18" s="26"/>
      <c r="PBV18" s="26"/>
      <c r="PBW18" s="26"/>
      <c r="PBX18" s="26"/>
      <c r="PBY18" s="26"/>
      <c r="PBZ18" s="26"/>
      <c r="PCA18" s="26"/>
      <c r="PCB18" s="26"/>
      <c r="PCC18" s="26"/>
      <c r="PCD18" s="26"/>
      <c r="PCE18" s="26"/>
      <c r="PCF18" s="26"/>
      <c r="PCG18" s="26"/>
      <c r="PCH18" s="26"/>
      <c r="PCI18" s="26"/>
      <c r="PCJ18" s="26"/>
      <c r="PCK18" s="26"/>
      <c r="PCL18" s="26"/>
      <c r="PCM18" s="26"/>
      <c r="PCN18" s="26"/>
      <c r="PCO18" s="26"/>
      <c r="PCP18" s="26"/>
      <c r="PCQ18" s="26"/>
      <c r="PCR18" s="26"/>
      <c r="PCS18" s="26"/>
      <c r="PCT18" s="26"/>
      <c r="PCU18" s="26"/>
      <c r="PCV18" s="26"/>
      <c r="PCW18" s="26"/>
      <c r="PCX18" s="26"/>
      <c r="PCY18" s="26"/>
      <c r="PCZ18" s="26"/>
      <c r="PDA18" s="26"/>
      <c r="PDB18" s="26"/>
      <c r="PDC18" s="26"/>
      <c r="PDD18" s="26"/>
      <c r="PDE18" s="26"/>
      <c r="PDF18" s="26"/>
      <c r="PDG18" s="26"/>
      <c r="PDH18" s="26"/>
      <c r="PDI18" s="26"/>
      <c r="PDJ18" s="26"/>
      <c r="PDK18" s="26"/>
      <c r="PDL18" s="26"/>
      <c r="PDM18" s="26"/>
      <c r="PDN18" s="26"/>
      <c r="PDO18" s="26"/>
      <c r="PDP18" s="26"/>
      <c r="PDQ18" s="26"/>
      <c r="PDR18" s="26"/>
      <c r="PDS18" s="26"/>
      <c r="PDT18" s="26"/>
      <c r="PDU18" s="26"/>
      <c r="PDV18" s="26"/>
      <c r="PDW18" s="26"/>
      <c r="PDX18" s="26"/>
      <c r="PDY18" s="26"/>
      <c r="PDZ18" s="26"/>
      <c r="PEA18" s="26"/>
      <c r="PEB18" s="26"/>
      <c r="PEC18" s="26"/>
      <c r="PED18" s="26"/>
      <c r="PEE18" s="26"/>
      <c r="PEF18" s="26"/>
      <c r="PEG18" s="26"/>
      <c r="PEH18" s="26"/>
      <c r="PEI18" s="26"/>
      <c r="PEJ18" s="26"/>
      <c r="PEK18" s="26"/>
      <c r="PEL18" s="26"/>
      <c r="PEM18" s="26"/>
      <c r="PEN18" s="26"/>
      <c r="PEO18" s="26"/>
      <c r="PEP18" s="26"/>
      <c r="PEQ18" s="26"/>
      <c r="PER18" s="26"/>
      <c r="PES18" s="26"/>
      <c r="PET18" s="26"/>
      <c r="PEU18" s="26"/>
      <c r="PEV18" s="26"/>
      <c r="PEW18" s="26"/>
      <c r="PEX18" s="26"/>
      <c r="PEY18" s="26"/>
      <c r="PEZ18" s="26"/>
      <c r="PFA18" s="26"/>
      <c r="PFB18" s="26"/>
      <c r="PFC18" s="26"/>
      <c r="PFD18" s="26"/>
      <c r="PFE18" s="26"/>
      <c r="PFF18" s="26"/>
      <c r="PFG18" s="26"/>
      <c r="PFH18" s="26"/>
      <c r="PFI18" s="26"/>
      <c r="PFJ18" s="26"/>
      <c r="PFK18" s="26"/>
      <c r="PFL18" s="26"/>
      <c r="PFM18" s="26"/>
      <c r="PFN18" s="26"/>
      <c r="PFO18" s="26"/>
      <c r="PFP18" s="26"/>
      <c r="PFQ18" s="26"/>
      <c r="PFR18" s="26"/>
      <c r="PFS18" s="26"/>
      <c r="PFT18" s="26"/>
      <c r="PFU18" s="26"/>
      <c r="PFV18" s="26"/>
      <c r="PFW18" s="26"/>
      <c r="PFX18" s="26"/>
      <c r="PFY18" s="26"/>
      <c r="PFZ18" s="26"/>
      <c r="PGA18" s="26"/>
      <c r="PGB18" s="26"/>
      <c r="PGC18" s="26"/>
      <c r="PGD18" s="26"/>
      <c r="PGE18" s="26"/>
      <c r="PGF18" s="26"/>
      <c r="PGG18" s="26"/>
      <c r="PGH18" s="26"/>
      <c r="PGI18" s="26"/>
      <c r="PGJ18" s="26"/>
      <c r="PGK18" s="26"/>
      <c r="PGL18" s="26"/>
      <c r="PGM18" s="26"/>
      <c r="PGN18" s="26"/>
      <c r="PGO18" s="26"/>
      <c r="PGP18" s="26"/>
      <c r="PGQ18" s="26"/>
      <c r="PGR18" s="26"/>
      <c r="PGS18" s="26"/>
      <c r="PGT18" s="26"/>
      <c r="PGU18" s="26"/>
      <c r="PGV18" s="26"/>
      <c r="PGW18" s="26"/>
      <c r="PGX18" s="26"/>
      <c r="PGY18" s="26"/>
      <c r="PGZ18" s="26"/>
      <c r="PHA18" s="26"/>
      <c r="PHB18" s="26"/>
      <c r="PHC18" s="26"/>
      <c r="PHD18" s="26"/>
      <c r="PHE18" s="26"/>
      <c r="PHF18" s="26"/>
      <c r="PHG18" s="26"/>
      <c r="PHH18" s="26"/>
      <c r="PHI18" s="26"/>
      <c r="PHJ18" s="26"/>
      <c r="PHK18" s="26"/>
      <c r="PHL18" s="26"/>
      <c r="PHM18" s="26"/>
      <c r="PHN18" s="26"/>
      <c r="PHO18" s="26"/>
      <c r="PHP18" s="26"/>
      <c r="PHQ18" s="26"/>
      <c r="PHR18" s="26"/>
      <c r="PHS18" s="26"/>
      <c r="PHT18" s="26"/>
      <c r="PHU18" s="26"/>
      <c r="PHV18" s="26"/>
      <c r="PHW18" s="26"/>
      <c r="PHX18" s="26"/>
      <c r="PHY18" s="26"/>
      <c r="PHZ18" s="26"/>
      <c r="PIA18" s="26"/>
      <c r="PIB18" s="26"/>
      <c r="PIC18" s="26"/>
      <c r="PID18" s="26"/>
      <c r="PIE18" s="26"/>
      <c r="PIF18" s="26"/>
      <c r="PIG18" s="26"/>
      <c r="PIH18" s="26"/>
      <c r="PII18" s="26"/>
      <c r="PIJ18" s="26"/>
      <c r="PIK18" s="26"/>
      <c r="PIL18" s="26"/>
      <c r="PIM18" s="26"/>
      <c r="PIN18" s="26"/>
      <c r="PIO18" s="26"/>
      <c r="PIP18" s="26"/>
      <c r="PIQ18" s="26"/>
      <c r="PIR18" s="26"/>
      <c r="PIS18" s="26"/>
      <c r="PIT18" s="26"/>
      <c r="PIU18" s="26"/>
      <c r="PIV18" s="26"/>
      <c r="PIW18" s="26"/>
      <c r="PIX18" s="26"/>
      <c r="PIY18" s="26"/>
      <c r="PIZ18" s="26"/>
      <c r="PJA18" s="26"/>
      <c r="PJB18" s="26"/>
      <c r="PJC18" s="26"/>
      <c r="PJD18" s="26"/>
      <c r="PJE18" s="26"/>
      <c r="PJF18" s="26"/>
      <c r="PJG18" s="26"/>
      <c r="PJH18" s="26"/>
      <c r="PJI18" s="26"/>
      <c r="PJJ18" s="26"/>
      <c r="PJK18" s="26"/>
      <c r="PJL18" s="26"/>
      <c r="PJM18" s="26"/>
      <c r="PJN18" s="26"/>
      <c r="PJO18" s="26"/>
      <c r="PJP18" s="26"/>
      <c r="PJQ18" s="26"/>
      <c r="PJR18" s="26"/>
      <c r="PJS18" s="26"/>
      <c r="PJT18" s="26"/>
      <c r="PJU18" s="26"/>
      <c r="PJV18" s="26"/>
      <c r="PJW18" s="26"/>
      <c r="PJX18" s="26"/>
      <c r="PJY18" s="26"/>
      <c r="PJZ18" s="26"/>
      <c r="PKA18" s="26"/>
      <c r="PKB18" s="26"/>
      <c r="PKC18" s="26"/>
      <c r="PKD18" s="26"/>
      <c r="PKE18" s="26"/>
      <c r="PKF18" s="26"/>
      <c r="PKG18" s="26"/>
      <c r="PKH18" s="26"/>
      <c r="PKI18" s="26"/>
      <c r="PKJ18" s="26"/>
      <c r="PKK18" s="26"/>
      <c r="PKL18" s="26"/>
      <c r="PKM18" s="26"/>
      <c r="PKN18" s="26"/>
      <c r="PKO18" s="26"/>
      <c r="PKP18" s="26"/>
      <c r="PKQ18" s="26"/>
      <c r="PKR18" s="26"/>
      <c r="PKS18" s="26"/>
      <c r="PKT18" s="26"/>
      <c r="PKU18" s="26"/>
      <c r="PKV18" s="26"/>
      <c r="PKW18" s="26"/>
      <c r="PKX18" s="26"/>
      <c r="PKY18" s="26"/>
      <c r="PKZ18" s="26"/>
      <c r="PLA18" s="26"/>
      <c r="PLB18" s="26"/>
      <c r="PLC18" s="26"/>
      <c r="PLD18" s="26"/>
      <c r="PLE18" s="26"/>
      <c r="PLF18" s="26"/>
      <c r="PLG18" s="26"/>
      <c r="PLH18" s="26"/>
      <c r="PLI18" s="26"/>
      <c r="PLJ18" s="26"/>
      <c r="PLK18" s="26"/>
      <c r="PLL18" s="26"/>
      <c r="PLM18" s="26"/>
      <c r="PLN18" s="26"/>
      <c r="PLO18" s="26"/>
      <c r="PLP18" s="26"/>
      <c r="PLQ18" s="26"/>
      <c r="PLR18" s="26"/>
      <c r="PLS18" s="26"/>
      <c r="PLT18" s="26"/>
      <c r="PLU18" s="26"/>
      <c r="PLV18" s="26"/>
      <c r="PLW18" s="26"/>
      <c r="PLX18" s="26"/>
      <c r="PLY18" s="26"/>
      <c r="PLZ18" s="26"/>
      <c r="PMA18" s="26"/>
      <c r="PMB18" s="26"/>
      <c r="PMC18" s="26"/>
      <c r="PMD18" s="26"/>
      <c r="PME18" s="26"/>
      <c r="PMF18" s="26"/>
      <c r="PMG18" s="26"/>
      <c r="PMH18" s="26"/>
      <c r="PMI18" s="26"/>
      <c r="PMJ18" s="26"/>
      <c r="PMK18" s="26"/>
      <c r="PML18" s="26"/>
      <c r="PMM18" s="26"/>
      <c r="PMN18" s="26"/>
      <c r="PMO18" s="26"/>
      <c r="PMP18" s="26"/>
      <c r="PMQ18" s="26"/>
      <c r="PMR18" s="26"/>
      <c r="PMS18" s="26"/>
      <c r="PMT18" s="26"/>
      <c r="PMU18" s="26"/>
      <c r="PMV18" s="26"/>
      <c r="PMW18" s="26"/>
      <c r="PMX18" s="26"/>
      <c r="PMY18" s="26"/>
      <c r="PMZ18" s="26"/>
      <c r="PNA18" s="26"/>
      <c r="PNB18" s="26"/>
      <c r="PNC18" s="26"/>
      <c r="PND18" s="26"/>
      <c r="PNE18" s="26"/>
      <c r="PNF18" s="26"/>
      <c r="PNG18" s="26"/>
      <c r="PNH18" s="26"/>
      <c r="PNI18" s="26"/>
      <c r="PNJ18" s="26"/>
      <c r="PNK18" s="26"/>
      <c r="PNL18" s="26"/>
      <c r="PNM18" s="26"/>
      <c r="PNN18" s="26"/>
      <c r="PNO18" s="26"/>
      <c r="PNP18" s="26"/>
      <c r="PNQ18" s="26"/>
      <c r="PNR18" s="26"/>
      <c r="PNS18" s="26"/>
      <c r="PNT18" s="26"/>
      <c r="PNU18" s="26"/>
      <c r="PNV18" s="26"/>
      <c r="PNW18" s="26"/>
      <c r="PNX18" s="26"/>
      <c r="PNY18" s="26"/>
      <c r="PNZ18" s="26"/>
      <c r="POA18" s="26"/>
      <c r="POB18" s="26"/>
      <c r="POC18" s="26"/>
      <c r="POD18" s="26"/>
      <c r="POE18" s="26"/>
      <c r="POF18" s="26"/>
      <c r="POG18" s="26"/>
      <c r="POH18" s="26"/>
      <c r="POI18" s="26"/>
      <c r="POJ18" s="26"/>
      <c r="POK18" s="26"/>
      <c r="POL18" s="26"/>
      <c r="POM18" s="26"/>
      <c r="PON18" s="26"/>
      <c r="POO18" s="26"/>
      <c r="POP18" s="26"/>
      <c r="POQ18" s="26"/>
      <c r="POR18" s="26"/>
      <c r="POS18" s="26"/>
      <c r="POT18" s="26"/>
      <c r="POU18" s="26"/>
      <c r="POV18" s="26"/>
      <c r="POW18" s="26"/>
      <c r="POX18" s="26"/>
      <c r="POY18" s="26"/>
      <c r="POZ18" s="26"/>
      <c r="PPA18" s="26"/>
      <c r="PPB18" s="26"/>
      <c r="PPC18" s="26"/>
      <c r="PPD18" s="26"/>
      <c r="PPE18" s="26"/>
      <c r="PPF18" s="26"/>
      <c r="PPG18" s="26"/>
      <c r="PPH18" s="26"/>
      <c r="PPI18" s="26"/>
      <c r="PPJ18" s="26"/>
      <c r="PPK18" s="26"/>
      <c r="PPL18" s="26"/>
      <c r="PPM18" s="26"/>
      <c r="PPN18" s="26"/>
      <c r="PPO18" s="26"/>
      <c r="PPP18" s="26"/>
      <c r="PPQ18" s="26"/>
      <c r="PPR18" s="26"/>
      <c r="PPS18" s="26"/>
      <c r="PPT18" s="26"/>
      <c r="PPU18" s="26"/>
      <c r="PPV18" s="26"/>
      <c r="PPW18" s="26"/>
      <c r="PPX18" s="26"/>
      <c r="PPY18" s="26"/>
      <c r="PPZ18" s="26"/>
      <c r="PQA18" s="26"/>
      <c r="PQB18" s="26"/>
      <c r="PQC18" s="26"/>
      <c r="PQD18" s="26"/>
      <c r="PQE18" s="26"/>
      <c r="PQF18" s="26"/>
      <c r="PQG18" s="26"/>
      <c r="PQH18" s="26"/>
      <c r="PQI18" s="26"/>
      <c r="PQJ18" s="26"/>
      <c r="PQK18" s="26"/>
      <c r="PQL18" s="26"/>
      <c r="PQM18" s="26"/>
      <c r="PQN18" s="26"/>
      <c r="PQO18" s="26"/>
      <c r="PQP18" s="26"/>
      <c r="PQQ18" s="26"/>
      <c r="PQR18" s="26"/>
      <c r="PQS18" s="26"/>
      <c r="PQT18" s="26"/>
      <c r="PQU18" s="26"/>
      <c r="PQV18" s="26"/>
      <c r="PQW18" s="26"/>
      <c r="PQX18" s="26"/>
      <c r="PQY18" s="26"/>
      <c r="PQZ18" s="26"/>
      <c r="PRA18" s="26"/>
      <c r="PRB18" s="26"/>
      <c r="PRC18" s="26"/>
      <c r="PRD18" s="26"/>
      <c r="PRE18" s="26"/>
      <c r="PRF18" s="26"/>
      <c r="PRG18" s="26"/>
      <c r="PRH18" s="26"/>
      <c r="PRI18" s="26"/>
      <c r="PRJ18" s="26"/>
      <c r="PRK18" s="26"/>
      <c r="PRL18" s="26"/>
      <c r="PRM18" s="26"/>
      <c r="PRN18" s="26"/>
      <c r="PRO18" s="26"/>
      <c r="PRP18" s="26"/>
      <c r="PRQ18" s="26"/>
      <c r="PRR18" s="26"/>
      <c r="PRS18" s="26"/>
      <c r="PRT18" s="26"/>
      <c r="PRU18" s="26"/>
      <c r="PRV18" s="26"/>
      <c r="PRW18" s="26"/>
      <c r="PRX18" s="26"/>
      <c r="PRY18" s="26"/>
      <c r="PRZ18" s="26"/>
      <c r="PSA18" s="26"/>
      <c r="PSB18" s="26"/>
      <c r="PSC18" s="26"/>
      <c r="PSD18" s="26"/>
      <c r="PSE18" s="26"/>
      <c r="PSF18" s="26"/>
      <c r="PSG18" s="26"/>
      <c r="PSH18" s="26"/>
      <c r="PSI18" s="26"/>
      <c r="PSJ18" s="26"/>
      <c r="PSK18" s="26"/>
      <c r="PSL18" s="26"/>
      <c r="PSM18" s="26"/>
      <c r="PSN18" s="26"/>
      <c r="PSO18" s="26"/>
      <c r="PSP18" s="26"/>
      <c r="PSQ18" s="26"/>
      <c r="PSR18" s="26"/>
      <c r="PSS18" s="26"/>
      <c r="PST18" s="26"/>
      <c r="PSU18" s="26"/>
      <c r="PSV18" s="26"/>
      <c r="PSW18" s="26"/>
      <c r="PSX18" s="26"/>
      <c r="PSY18" s="26"/>
      <c r="PSZ18" s="26"/>
      <c r="PTA18" s="26"/>
      <c r="PTB18" s="26"/>
      <c r="PTC18" s="26"/>
      <c r="PTD18" s="26"/>
      <c r="PTE18" s="26"/>
      <c r="PTF18" s="26"/>
      <c r="PTG18" s="26"/>
      <c r="PTH18" s="26"/>
      <c r="PTI18" s="26"/>
      <c r="PTJ18" s="26"/>
      <c r="PTK18" s="26"/>
      <c r="PTL18" s="26"/>
      <c r="PTM18" s="26"/>
      <c r="PTN18" s="26"/>
      <c r="PTO18" s="26"/>
      <c r="PTP18" s="26"/>
      <c r="PTQ18" s="26"/>
      <c r="PTR18" s="26"/>
      <c r="PTS18" s="26"/>
      <c r="PTT18" s="26"/>
      <c r="PTU18" s="26"/>
      <c r="PTV18" s="26"/>
      <c r="PTW18" s="26"/>
      <c r="PTX18" s="26"/>
      <c r="PTY18" s="26"/>
      <c r="PTZ18" s="26"/>
      <c r="PUA18" s="26"/>
      <c r="PUB18" s="26"/>
      <c r="PUC18" s="26"/>
      <c r="PUD18" s="26"/>
      <c r="PUE18" s="26"/>
      <c r="PUF18" s="26"/>
      <c r="PUG18" s="26"/>
      <c r="PUH18" s="26"/>
      <c r="PUI18" s="26"/>
      <c r="PUJ18" s="26"/>
      <c r="PUK18" s="26"/>
      <c r="PUL18" s="26"/>
      <c r="PUM18" s="26"/>
      <c r="PUN18" s="26"/>
      <c r="PUO18" s="26"/>
      <c r="PUP18" s="26"/>
      <c r="PUQ18" s="26"/>
      <c r="PUR18" s="26"/>
      <c r="PUS18" s="26"/>
      <c r="PUT18" s="26"/>
      <c r="PUU18" s="26"/>
      <c r="PUV18" s="26"/>
      <c r="PUW18" s="26"/>
      <c r="PUX18" s="26"/>
      <c r="PUY18" s="26"/>
      <c r="PUZ18" s="26"/>
      <c r="PVA18" s="26"/>
      <c r="PVB18" s="26"/>
      <c r="PVC18" s="26"/>
      <c r="PVD18" s="26"/>
      <c r="PVE18" s="26"/>
      <c r="PVF18" s="26"/>
      <c r="PVG18" s="26"/>
      <c r="PVH18" s="26"/>
      <c r="PVI18" s="26"/>
      <c r="PVJ18" s="26"/>
      <c r="PVK18" s="26"/>
      <c r="PVL18" s="26"/>
      <c r="PVM18" s="26"/>
      <c r="PVN18" s="26"/>
      <c r="PVO18" s="26"/>
      <c r="PVP18" s="26"/>
      <c r="PVQ18" s="26"/>
      <c r="PVR18" s="26"/>
      <c r="PVS18" s="26"/>
      <c r="PVT18" s="26"/>
      <c r="PVU18" s="26"/>
      <c r="PVV18" s="26"/>
      <c r="PVW18" s="26"/>
      <c r="PVX18" s="26"/>
      <c r="PVY18" s="26"/>
      <c r="PVZ18" s="26"/>
      <c r="PWA18" s="26"/>
      <c r="PWB18" s="26"/>
      <c r="PWC18" s="26"/>
      <c r="PWD18" s="26"/>
      <c r="PWE18" s="26"/>
      <c r="PWF18" s="26"/>
      <c r="PWG18" s="26"/>
      <c r="PWH18" s="26"/>
      <c r="PWI18" s="26"/>
      <c r="PWJ18" s="26"/>
      <c r="PWK18" s="26"/>
      <c r="PWL18" s="26"/>
      <c r="PWM18" s="26"/>
      <c r="PWN18" s="26"/>
      <c r="PWO18" s="26"/>
      <c r="PWP18" s="26"/>
      <c r="PWQ18" s="26"/>
      <c r="PWR18" s="26"/>
      <c r="PWS18" s="26"/>
      <c r="PWT18" s="26"/>
      <c r="PWU18" s="26"/>
      <c r="PWV18" s="26"/>
      <c r="PWW18" s="26"/>
      <c r="PWX18" s="26"/>
      <c r="PWY18" s="26"/>
      <c r="PWZ18" s="26"/>
      <c r="PXA18" s="26"/>
      <c r="PXB18" s="26"/>
      <c r="PXC18" s="26"/>
      <c r="PXD18" s="26"/>
      <c r="PXE18" s="26"/>
      <c r="PXF18" s="26"/>
      <c r="PXG18" s="26"/>
      <c r="PXH18" s="26"/>
      <c r="PXI18" s="26"/>
      <c r="PXJ18" s="26"/>
      <c r="PXK18" s="26"/>
      <c r="PXL18" s="26"/>
      <c r="PXM18" s="26"/>
      <c r="PXN18" s="26"/>
      <c r="PXO18" s="26"/>
      <c r="PXP18" s="26"/>
      <c r="PXQ18" s="26"/>
      <c r="PXR18" s="26"/>
      <c r="PXS18" s="26"/>
      <c r="PXT18" s="26"/>
      <c r="PXU18" s="26"/>
      <c r="PXV18" s="26"/>
      <c r="PXW18" s="26"/>
      <c r="PXX18" s="26"/>
      <c r="PXY18" s="26"/>
      <c r="PXZ18" s="26"/>
      <c r="PYA18" s="26"/>
      <c r="PYB18" s="26"/>
      <c r="PYC18" s="26"/>
      <c r="PYD18" s="26"/>
      <c r="PYE18" s="26"/>
      <c r="PYF18" s="26"/>
      <c r="PYG18" s="26"/>
      <c r="PYH18" s="26"/>
      <c r="PYI18" s="26"/>
      <c r="PYJ18" s="26"/>
      <c r="PYK18" s="26"/>
      <c r="PYL18" s="26"/>
      <c r="PYM18" s="26"/>
      <c r="PYN18" s="26"/>
      <c r="PYO18" s="26"/>
      <c r="PYP18" s="26"/>
      <c r="PYQ18" s="26"/>
      <c r="PYR18" s="26"/>
      <c r="PYS18" s="26"/>
      <c r="PYT18" s="26"/>
      <c r="PYU18" s="26"/>
      <c r="PYV18" s="26"/>
      <c r="PYW18" s="26"/>
      <c r="PYX18" s="26"/>
      <c r="PYY18" s="26"/>
      <c r="PYZ18" s="26"/>
      <c r="PZA18" s="26"/>
      <c r="PZB18" s="26"/>
      <c r="PZC18" s="26"/>
      <c r="PZD18" s="26"/>
      <c r="PZE18" s="26"/>
      <c r="PZF18" s="26"/>
      <c r="PZG18" s="26"/>
      <c r="PZH18" s="26"/>
      <c r="PZI18" s="26"/>
      <c r="PZJ18" s="26"/>
      <c r="PZK18" s="26"/>
      <c r="PZL18" s="26"/>
      <c r="PZM18" s="26"/>
      <c r="PZN18" s="26"/>
      <c r="PZO18" s="26"/>
      <c r="PZP18" s="26"/>
      <c r="PZQ18" s="26"/>
      <c r="PZR18" s="26"/>
      <c r="PZS18" s="26"/>
      <c r="PZT18" s="26"/>
      <c r="PZU18" s="26"/>
      <c r="PZV18" s="26"/>
      <c r="PZW18" s="26"/>
      <c r="PZX18" s="26"/>
      <c r="PZY18" s="26"/>
      <c r="PZZ18" s="26"/>
      <c r="QAA18" s="26"/>
      <c r="QAB18" s="26"/>
      <c r="QAC18" s="26"/>
      <c r="QAD18" s="26"/>
      <c r="QAE18" s="26"/>
      <c r="QAF18" s="26"/>
      <c r="QAG18" s="26"/>
      <c r="QAH18" s="26"/>
      <c r="QAI18" s="26"/>
      <c r="QAJ18" s="26"/>
      <c r="QAK18" s="26"/>
      <c r="QAL18" s="26"/>
      <c r="QAM18" s="26"/>
      <c r="QAN18" s="26"/>
      <c r="QAO18" s="26"/>
      <c r="QAP18" s="26"/>
      <c r="QAQ18" s="26"/>
      <c r="QAR18" s="26"/>
      <c r="QAS18" s="26"/>
      <c r="QAT18" s="26"/>
      <c r="QAU18" s="26"/>
      <c r="QAV18" s="26"/>
      <c r="QAW18" s="26"/>
      <c r="QAX18" s="26"/>
      <c r="QAY18" s="26"/>
      <c r="QAZ18" s="26"/>
      <c r="QBA18" s="26"/>
      <c r="QBB18" s="26"/>
      <c r="QBC18" s="26"/>
      <c r="QBD18" s="26"/>
      <c r="QBE18" s="26"/>
      <c r="QBF18" s="26"/>
      <c r="QBG18" s="26"/>
      <c r="QBH18" s="26"/>
      <c r="QBI18" s="26"/>
      <c r="QBJ18" s="26"/>
      <c r="QBK18" s="26"/>
      <c r="QBL18" s="26"/>
      <c r="QBM18" s="26"/>
      <c r="QBN18" s="26"/>
      <c r="QBO18" s="26"/>
      <c r="QBP18" s="26"/>
      <c r="QBQ18" s="26"/>
      <c r="QBR18" s="26"/>
      <c r="QBS18" s="26"/>
      <c r="QBT18" s="26"/>
      <c r="QBU18" s="26"/>
      <c r="QBV18" s="26"/>
      <c r="QBW18" s="26"/>
      <c r="QBX18" s="26"/>
      <c r="QBY18" s="26"/>
      <c r="QBZ18" s="26"/>
      <c r="QCA18" s="26"/>
      <c r="QCB18" s="26"/>
      <c r="QCC18" s="26"/>
      <c r="QCD18" s="26"/>
      <c r="QCE18" s="26"/>
      <c r="QCF18" s="26"/>
      <c r="QCG18" s="26"/>
      <c r="QCH18" s="26"/>
      <c r="QCI18" s="26"/>
      <c r="QCJ18" s="26"/>
      <c r="QCK18" s="26"/>
      <c r="QCL18" s="26"/>
      <c r="QCM18" s="26"/>
      <c r="QCN18" s="26"/>
      <c r="QCO18" s="26"/>
      <c r="QCP18" s="26"/>
      <c r="QCQ18" s="26"/>
      <c r="QCR18" s="26"/>
      <c r="QCS18" s="26"/>
      <c r="QCT18" s="26"/>
      <c r="QCU18" s="26"/>
      <c r="QCV18" s="26"/>
      <c r="QCW18" s="26"/>
      <c r="QCX18" s="26"/>
      <c r="QCY18" s="26"/>
      <c r="QCZ18" s="26"/>
      <c r="QDA18" s="26"/>
      <c r="QDB18" s="26"/>
      <c r="QDC18" s="26"/>
      <c r="QDD18" s="26"/>
      <c r="QDE18" s="26"/>
      <c r="QDF18" s="26"/>
      <c r="QDG18" s="26"/>
      <c r="QDH18" s="26"/>
      <c r="QDI18" s="26"/>
      <c r="QDJ18" s="26"/>
      <c r="QDK18" s="26"/>
      <c r="QDL18" s="26"/>
      <c r="QDM18" s="26"/>
      <c r="QDN18" s="26"/>
      <c r="QDO18" s="26"/>
      <c r="QDP18" s="26"/>
      <c r="QDQ18" s="26"/>
      <c r="QDR18" s="26"/>
      <c r="QDS18" s="26"/>
      <c r="QDT18" s="26"/>
      <c r="QDU18" s="26"/>
      <c r="QDV18" s="26"/>
      <c r="QDW18" s="26"/>
      <c r="QDX18" s="26"/>
      <c r="QDY18" s="26"/>
      <c r="QDZ18" s="26"/>
      <c r="QEA18" s="26"/>
      <c r="QEB18" s="26"/>
      <c r="QEC18" s="26"/>
      <c r="QED18" s="26"/>
      <c r="QEE18" s="26"/>
      <c r="QEF18" s="26"/>
      <c r="QEG18" s="26"/>
      <c r="QEH18" s="26"/>
      <c r="QEI18" s="26"/>
      <c r="QEJ18" s="26"/>
      <c r="QEK18" s="26"/>
      <c r="QEL18" s="26"/>
      <c r="QEM18" s="26"/>
      <c r="QEN18" s="26"/>
      <c r="QEO18" s="26"/>
      <c r="QEP18" s="26"/>
      <c r="QEQ18" s="26"/>
      <c r="QER18" s="26"/>
      <c r="QES18" s="26"/>
      <c r="QET18" s="26"/>
      <c r="QEU18" s="26"/>
      <c r="QEV18" s="26"/>
      <c r="QEW18" s="26"/>
      <c r="QEX18" s="26"/>
      <c r="QEY18" s="26"/>
      <c r="QEZ18" s="26"/>
      <c r="QFA18" s="26"/>
      <c r="QFB18" s="26"/>
      <c r="QFC18" s="26"/>
      <c r="QFD18" s="26"/>
      <c r="QFE18" s="26"/>
      <c r="QFF18" s="26"/>
      <c r="QFG18" s="26"/>
      <c r="QFH18" s="26"/>
      <c r="QFI18" s="26"/>
      <c r="QFJ18" s="26"/>
      <c r="QFK18" s="26"/>
      <c r="QFL18" s="26"/>
      <c r="QFM18" s="26"/>
      <c r="QFN18" s="26"/>
      <c r="QFO18" s="26"/>
      <c r="QFP18" s="26"/>
      <c r="QFQ18" s="26"/>
      <c r="QFR18" s="26"/>
      <c r="QFS18" s="26"/>
      <c r="QFT18" s="26"/>
      <c r="QFU18" s="26"/>
      <c r="QFV18" s="26"/>
      <c r="QFW18" s="26"/>
      <c r="QFX18" s="26"/>
      <c r="QFY18" s="26"/>
      <c r="QFZ18" s="26"/>
      <c r="QGA18" s="26"/>
      <c r="QGB18" s="26"/>
      <c r="QGC18" s="26"/>
      <c r="QGD18" s="26"/>
      <c r="QGE18" s="26"/>
      <c r="QGF18" s="26"/>
      <c r="QGG18" s="26"/>
      <c r="QGH18" s="26"/>
      <c r="QGI18" s="26"/>
      <c r="QGJ18" s="26"/>
      <c r="QGK18" s="26"/>
      <c r="QGL18" s="26"/>
      <c r="QGM18" s="26"/>
      <c r="QGN18" s="26"/>
      <c r="QGO18" s="26"/>
      <c r="QGP18" s="26"/>
      <c r="QGQ18" s="26"/>
      <c r="QGR18" s="26"/>
      <c r="QGS18" s="26"/>
      <c r="QGT18" s="26"/>
      <c r="QGU18" s="26"/>
      <c r="QGV18" s="26"/>
      <c r="QGW18" s="26"/>
      <c r="QGX18" s="26"/>
      <c r="QGY18" s="26"/>
      <c r="QGZ18" s="26"/>
      <c r="QHA18" s="26"/>
      <c r="QHB18" s="26"/>
      <c r="QHC18" s="26"/>
      <c r="QHD18" s="26"/>
      <c r="QHE18" s="26"/>
      <c r="QHF18" s="26"/>
      <c r="QHG18" s="26"/>
      <c r="QHH18" s="26"/>
      <c r="QHI18" s="26"/>
      <c r="QHJ18" s="26"/>
      <c r="QHK18" s="26"/>
      <c r="QHL18" s="26"/>
      <c r="QHM18" s="26"/>
      <c r="QHN18" s="26"/>
      <c r="QHO18" s="26"/>
      <c r="QHP18" s="26"/>
      <c r="QHQ18" s="26"/>
      <c r="QHR18" s="26"/>
      <c r="QHS18" s="26"/>
      <c r="QHT18" s="26"/>
      <c r="QHU18" s="26"/>
      <c r="QHV18" s="26"/>
      <c r="QHW18" s="26"/>
      <c r="QHX18" s="26"/>
      <c r="QHY18" s="26"/>
      <c r="QHZ18" s="26"/>
      <c r="QIA18" s="26"/>
      <c r="QIB18" s="26"/>
      <c r="QIC18" s="26"/>
      <c r="QID18" s="26"/>
      <c r="QIE18" s="26"/>
      <c r="QIF18" s="26"/>
      <c r="QIG18" s="26"/>
      <c r="QIH18" s="26"/>
      <c r="QII18" s="26"/>
      <c r="QIJ18" s="26"/>
      <c r="QIK18" s="26"/>
      <c r="QIL18" s="26"/>
      <c r="QIM18" s="26"/>
      <c r="QIN18" s="26"/>
      <c r="QIO18" s="26"/>
      <c r="QIP18" s="26"/>
      <c r="QIQ18" s="26"/>
      <c r="QIR18" s="26"/>
      <c r="QIS18" s="26"/>
      <c r="QIT18" s="26"/>
      <c r="QIU18" s="26"/>
      <c r="QIV18" s="26"/>
      <c r="QIW18" s="26"/>
      <c r="QIX18" s="26"/>
      <c r="QIY18" s="26"/>
      <c r="QIZ18" s="26"/>
      <c r="QJA18" s="26"/>
      <c r="QJB18" s="26"/>
      <c r="QJC18" s="26"/>
      <c r="QJD18" s="26"/>
      <c r="QJE18" s="26"/>
      <c r="QJF18" s="26"/>
      <c r="QJG18" s="26"/>
      <c r="QJH18" s="26"/>
      <c r="QJI18" s="26"/>
      <c r="QJJ18" s="26"/>
      <c r="QJK18" s="26"/>
      <c r="QJL18" s="26"/>
      <c r="QJM18" s="26"/>
      <c r="QJN18" s="26"/>
      <c r="QJO18" s="26"/>
      <c r="QJP18" s="26"/>
      <c r="QJQ18" s="26"/>
      <c r="QJR18" s="26"/>
      <c r="QJS18" s="26"/>
      <c r="QJT18" s="26"/>
      <c r="QJU18" s="26"/>
      <c r="QJV18" s="26"/>
      <c r="QJW18" s="26"/>
      <c r="QJX18" s="26"/>
      <c r="QJY18" s="26"/>
      <c r="QJZ18" s="26"/>
      <c r="QKA18" s="26"/>
      <c r="QKB18" s="26"/>
      <c r="QKC18" s="26"/>
      <c r="QKD18" s="26"/>
      <c r="QKE18" s="26"/>
      <c r="QKF18" s="26"/>
      <c r="QKG18" s="26"/>
      <c r="QKH18" s="26"/>
      <c r="QKI18" s="26"/>
      <c r="QKJ18" s="26"/>
      <c r="QKK18" s="26"/>
      <c r="QKL18" s="26"/>
      <c r="QKM18" s="26"/>
      <c r="QKN18" s="26"/>
      <c r="QKO18" s="26"/>
      <c r="QKP18" s="26"/>
      <c r="QKQ18" s="26"/>
      <c r="QKR18" s="26"/>
      <c r="QKS18" s="26"/>
      <c r="QKT18" s="26"/>
      <c r="QKU18" s="26"/>
      <c r="QKV18" s="26"/>
      <c r="QKW18" s="26"/>
      <c r="QKX18" s="26"/>
      <c r="QKY18" s="26"/>
      <c r="QKZ18" s="26"/>
      <c r="QLA18" s="26"/>
      <c r="QLB18" s="26"/>
      <c r="QLC18" s="26"/>
      <c r="QLD18" s="26"/>
      <c r="QLE18" s="26"/>
      <c r="QLF18" s="26"/>
      <c r="QLG18" s="26"/>
      <c r="QLH18" s="26"/>
      <c r="QLI18" s="26"/>
      <c r="QLJ18" s="26"/>
      <c r="QLK18" s="26"/>
      <c r="QLL18" s="26"/>
      <c r="QLM18" s="26"/>
      <c r="QLN18" s="26"/>
      <c r="QLO18" s="26"/>
      <c r="QLP18" s="26"/>
      <c r="QLQ18" s="26"/>
      <c r="QLR18" s="26"/>
      <c r="QLS18" s="26"/>
      <c r="QLT18" s="26"/>
      <c r="QLU18" s="26"/>
      <c r="QLV18" s="26"/>
      <c r="QLW18" s="26"/>
      <c r="QLX18" s="26"/>
      <c r="QLY18" s="26"/>
      <c r="QLZ18" s="26"/>
      <c r="QMA18" s="26"/>
      <c r="QMB18" s="26"/>
      <c r="QMC18" s="26"/>
      <c r="QMD18" s="26"/>
      <c r="QME18" s="26"/>
      <c r="QMF18" s="26"/>
      <c r="QMG18" s="26"/>
      <c r="QMH18" s="26"/>
      <c r="QMI18" s="26"/>
      <c r="QMJ18" s="26"/>
      <c r="QMK18" s="26"/>
      <c r="QML18" s="26"/>
      <c r="QMM18" s="26"/>
      <c r="QMN18" s="26"/>
      <c r="QMO18" s="26"/>
      <c r="QMP18" s="26"/>
      <c r="QMQ18" s="26"/>
      <c r="QMR18" s="26"/>
      <c r="QMS18" s="26"/>
      <c r="QMT18" s="26"/>
      <c r="QMU18" s="26"/>
      <c r="QMV18" s="26"/>
      <c r="QMW18" s="26"/>
      <c r="QMX18" s="26"/>
      <c r="QMY18" s="26"/>
      <c r="QMZ18" s="26"/>
      <c r="QNA18" s="26"/>
      <c r="QNB18" s="26"/>
      <c r="QNC18" s="26"/>
      <c r="QND18" s="26"/>
      <c r="QNE18" s="26"/>
      <c r="QNF18" s="26"/>
      <c r="QNG18" s="26"/>
      <c r="QNH18" s="26"/>
      <c r="QNI18" s="26"/>
      <c r="QNJ18" s="26"/>
      <c r="QNK18" s="26"/>
      <c r="QNL18" s="26"/>
      <c r="QNM18" s="26"/>
      <c r="QNN18" s="26"/>
      <c r="QNO18" s="26"/>
      <c r="QNP18" s="26"/>
      <c r="QNQ18" s="26"/>
      <c r="QNR18" s="26"/>
      <c r="QNS18" s="26"/>
      <c r="QNT18" s="26"/>
      <c r="QNU18" s="26"/>
      <c r="QNV18" s="26"/>
      <c r="QNW18" s="26"/>
      <c r="QNX18" s="26"/>
      <c r="QNY18" s="26"/>
      <c r="QNZ18" s="26"/>
      <c r="QOA18" s="26"/>
      <c r="QOB18" s="26"/>
      <c r="QOC18" s="26"/>
      <c r="QOD18" s="26"/>
      <c r="QOE18" s="26"/>
      <c r="QOF18" s="26"/>
      <c r="QOG18" s="26"/>
      <c r="QOH18" s="26"/>
      <c r="QOI18" s="26"/>
      <c r="QOJ18" s="26"/>
      <c r="QOK18" s="26"/>
      <c r="QOL18" s="26"/>
      <c r="QOM18" s="26"/>
      <c r="QON18" s="26"/>
      <c r="QOO18" s="26"/>
      <c r="QOP18" s="26"/>
      <c r="QOQ18" s="26"/>
      <c r="QOR18" s="26"/>
      <c r="QOS18" s="26"/>
      <c r="QOT18" s="26"/>
      <c r="QOU18" s="26"/>
      <c r="QOV18" s="26"/>
      <c r="QOW18" s="26"/>
      <c r="QOX18" s="26"/>
      <c r="QOY18" s="26"/>
      <c r="QOZ18" s="26"/>
      <c r="QPA18" s="26"/>
      <c r="QPB18" s="26"/>
      <c r="QPC18" s="26"/>
      <c r="QPD18" s="26"/>
      <c r="QPE18" s="26"/>
      <c r="QPF18" s="26"/>
      <c r="QPG18" s="26"/>
      <c r="QPH18" s="26"/>
      <c r="QPI18" s="26"/>
      <c r="QPJ18" s="26"/>
      <c r="QPK18" s="26"/>
      <c r="QPL18" s="26"/>
      <c r="QPM18" s="26"/>
      <c r="QPN18" s="26"/>
      <c r="QPO18" s="26"/>
      <c r="QPP18" s="26"/>
      <c r="QPQ18" s="26"/>
      <c r="QPR18" s="26"/>
      <c r="QPS18" s="26"/>
      <c r="QPT18" s="26"/>
      <c r="QPU18" s="26"/>
      <c r="QPV18" s="26"/>
      <c r="QPW18" s="26"/>
      <c r="QPX18" s="26"/>
      <c r="QPY18" s="26"/>
      <c r="QPZ18" s="26"/>
      <c r="QQA18" s="26"/>
      <c r="QQB18" s="26"/>
      <c r="QQC18" s="26"/>
      <c r="QQD18" s="26"/>
      <c r="QQE18" s="26"/>
      <c r="QQF18" s="26"/>
      <c r="QQG18" s="26"/>
      <c r="QQH18" s="26"/>
      <c r="QQI18" s="26"/>
      <c r="QQJ18" s="26"/>
      <c r="QQK18" s="26"/>
      <c r="QQL18" s="26"/>
      <c r="QQM18" s="26"/>
      <c r="QQN18" s="26"/>
      <c r="QQO18" s="26"/>
      <c r="QQP18" s="26"/>
      <c r="QQQ18" s="26"/>
      <c r="QQR18" s="26"/>
      <c r="QQS18" s="26"/>
      <c r="QQT18" s="26"/>
      <c r="QQU18" s="26"/>
      <c r="QQV18" s="26"/>
      <c r="QQW18" s="26"/>
      <c r="QQX18" s="26"/>
      <c r="QQY18" s="26"/>
      <c r="QQZ18" s="26"/>
      <c r="QRA18" s="26"/>
      <c r="QRB18" s="26"/>
      <c r="QRC18" s="26"/>
      <c r="QRD18" s="26"/>
      <c r="QRE18" s="26"/>
      <c r="QRF18" s="26"/>
      <c r="QRG18" s="26"/>
      <c r="QRH18" s="26"/>
      <c r="QRI18" s="26"/>
      <c r="QRJ18" s="26"/>
      <c r="QRK18" s="26"/>
      <c r="QRL18" s="26"/>
      <c r="QRM18" s="26"/>
      <c r="QRN18" s="26"/>
      <c r="QRO18" s="26"/>
      <c r="QRP18" s="26"/>
      <c r="QRQ18" s="26"/>
      <c r="QRR18" s="26"/>
      <c r="QRS18" s="26"/>
      <c r="QRT18" s="26"/>
      <c r="QRU18" s="26"/>
      <c r="QRV18" s="26"/>
      <c r="QRW18" s="26"/>
      <c r="QRX18" s="26"/>
      <c r="QRY18" s="26"/>
      <c r="QRZ18" s="26"/>
      <c r="QSA18" s="26"/>
      <c r="QSB18" s="26"/>
      <c r="QSC18" s="26"/>
      <c r="QSD18" s="26"/>
      <c r="QSE18" s="26"/>
      <c r="QSF18" s="26"/>
      <c r="QSG18" s="26"/>
      <c r="QSH18" s="26"/>
      <c r="QSI18" s="26"/>
      <c r="QSJ18" s="26"/>
      <c r="QSK18" s="26"/>
      <c r="QSL18" s="26"/>
      <c r="QSM18" s="26"/>
      <c r="QSN18" s="26"/>
      <c r="QSO18" s="26"/>
      <c r="QSP18" s="26"/>
      <c r="QSQ18" s="26"/>
      <c r="QSR18" s="26"/>
      <c r="QSS18" s="26"/>
      <c r="QST18" s="26"/>
      <c r="QSU18" s="26"/>
      <c r="QSV18" s="26"/>
      <c r="QSW18" s="26"/>
      <c r="QSX18" s="26"/>
      <c r="QSY18" s="26"/>
      <c r="QSZ18" s="26"/>
      <c r="QTA18" s="26"/>
      <c r="QTB18" s="26"/>
      <c r="QTC18" s="26"/>
      <c r="QTD18" s="26"/>
      <c r="QTE18" s="26"/>
      <c r="QTF18" s="26"/>
      <c r="QTG18" s="26"/>
      <c r="QTH18" s="26"/>
      <c r="QTI18" s="26"/>
      <c r="QTJ18" s="26"/>
      <c r="QTK18" s="26"/>
      <c r="QTL18" s="26"/>
      <c r="QTM18" s="26"/>
      <c r="QTN18" s="26"/>
      <c r="QTO18" s="26"/>
      <c r="QTP18" s="26"/>
      <c r="QTQ18" s="26"/>
      <c r="QTR18" s="26"/>
      <c r="QTS18" s="26"/>
      <c r="QTT18" s="26"/>
      <c r="QTU18" s="26"/>
      <c r="QTV18" s="26"/>
      <c r="QTW18" s="26"/>
      <c r="QTX18" s="26"/>
      <c r="QTY18" s="26"/>
      <c r="QTZ18" s="26"/>
      <c r="QUA18" s="26"/>
      <c r="QUB18" s="26"/>
      <c r="QUC18" s="26"/>
      <c r="QUD18" s="26"/>
      <c r="QUE18" s="26"/>
      <c r="QUF18" s="26"/>
      <c r="QUG18" s="26"/>
      <c r="QUH18" s="26"/>
      <c r="QUI18" s="26"/>
      <c r="QUJ18" s="26"/>
      <c r="QUK18" s="26"/>
      <c r="QUL18" s="26"/>
      <c r="QUM18" s="26"/>
      <c r="QUN18" s="26"/>
      <c r="QUO18" s="26"/>
      <c r="QUP18" s="26"/>
      <c r="QUQ18" s="26"/>
      <c r="QUR18" s="26"/>
      <c r="QUS18" s="26"/>
      <c r="QUT18" s="26"/>
      <c r="QUU18" s="26"/>
      <c r="QUV18" s="26"/>
      <c r="QUW18" s="26"/>
      <c r="QUX18" s="26"/>
      <c r="QUY18" s="26"/>
      <c r="QUZ18" s="26"/>
      <c r="QVA18" s="26"/>
      <c r="QVB18" s="26"/>
      <c r="QVC18" s="26"/>
      <c r="QVD18" s="26"/>
      <c r="QVE18" s="26"/>
      <c r="QVF18" s="26"/>
      <c r="QVG18" s="26"/>
      <c r="QVH18" s="26"/>
      <c r="QVI18" s="26"/>
      <c r="QVJ18" s="26"/>
      <c r="QVK18" s="26"/>
      <c r="QVL18" s="26"/>
      <c r="QVM18" s="26"/>
      <c r="QVN18" s="26"/>
      <c r="QVO18" s="26"/>
      <c r="QVP18" s="26"/>
      <c r="QVQ18" s="26"/>
      <c r="QVR18" s="26"/>
      <c r="QVS18" s="26"/>
      <c r="QVT18" s="26"/>
      <c r="QVU18" s="26"/>
      <c r="QVV18" s="26"/>
      <c r="QVW18" s="26"/>
      <c r="QVX18" s="26"/>
      <c r="QVY18" s="26"/>
      <c r="QVZ18" s="26"/>
      <c r="QWA18" s="26"/>
      <c r="QWB18" s="26"/>
      <c r="QWC18" s="26"/>
      <c r="QWD18" s="26"/>
      <c r="QWE18" s="26"/>
      <c r="QWF18" s="26"/>
      <c r="QWG18" s="26"/>
      <c r="QWH18" s="26"/>
      <c r="QWI18" s="26"/>
      <c r="QWJ18" s="26"/>
      <c r="QWK18" s="26"/>
      <c r="QWL18" s="26"/>
      <c r="QWM18" s="26"/>
      <c r="QWN18" s="26"/>
      <c r="QWO18" s="26"/>
      <c r="QWP18" s="26"/>
      <c r="QWQ18" s="26"/>
      <c r="QWR18" s="26"/>
      <c r="QWS18" s="26"/>
      <c r="QWT18" s="26"/>
      <c r="QWU18" s="26"/>
      <c r="QWV18" s="26"/>
      <c r="QWW18" s="26"/>
      <c r="QWX18" s="26"/>
      <c r="QWY18" s="26"/>
      <c r="QWZ18" s="26"/>
      <c r="QXA18" s="26"/>
      <c r="QXB18" s="26"/>
      <c r="QXC18" s="26"/>
      <c r="QXD18" s="26"/>
      <c r="QXE18" s="26"/>
      <c r="QXF18" s="26"/>
      <c r="QXG18" s="26"/>
      <c r="QXH18" s="26"/>
      <c r="QXI18" s="26"/>
      <c r="QXJ18" s="26"/>
      <c r="QXK18" s="26"/>
      <c r="QXL18" s="26"/>
      <c r="QXM18" s="26"/>
      <c r="QXN18" s="26"/>
      <c r="QXO18" s="26"/>
      <c r="QXP18" s="26"/>
      <c r="QXQ18" s="26"/>
      <c r="QXR18" s="26"/>
      <c r="QXS18" s="26"/>
      <c r="QXT18" s="26"/>
      <c r="QXU18" s="26"/>
      <c r="QXV18" s="26"/>
      <c r="QXW18" s="26"/>
      <c r="QXX18" s="26"/>
      <c r="QXY18" s="26"/>
      <c r="QXZ18" s="26"/>
      <c r="QYA18" s="26"/>
      <c r="QYB18" s="26"/>
      <c r="QYC18" s="26"/>
      <c r="QYD18" s="26"/>
      <c r="QYE18" s="26"/>
      <c r="QYF18" s="26"/>
      <c r="QYG18" s="26"/>
      <c r="QYH18" s="26"/>
      <c r="QYI18" s="26"/>
      <c r="QYJ18" s="26"/>
      <c r="QYK18" s="26"/>
      <c r="QYL18" s="26"/>
      <c r="QYM18" s="26"/>
      <c r="QYN18" s="26"/>
      <c r="QYO18" s="26"/>
      <c r="QYP18" s="26"/>
      <c r="QYQ18" s="26"/>
      <c r="QYR18" s="26"/>
      <c r="QYS18" s="26"/>
      <c r="QYT18" s="26"/>
      <c r="QYU18" s="26"/>
      <c r="QYV18" s="26"/>
      <c r="QYW18" s="26"/>
      <c r="QYX18" s="26"/>
      <c r="QYY18" s="26"/>
      <c r="QYZ18" s="26"/>
      <c r="QZA18" s="26"/>
      <c r="QZB18" s="26"/>
      <c r="QZC18" s="26"/>
      <c r="QZD18" s="26"/>
      <c r="QZE18" s="26"/>
      <c r="QZF18" s="26"/>
      <c r="QZG18" s="26"/>
      <c r="QZH18" s="26"/>
      <c r="QZI18" s="26"/>
      <c r="QZJ18" s="26"/>
      <c r="QZK18" s="26"/>
      <c r="QZL18" s="26"/>
      <c r="QZM18" s="26"/>
      <c r="QZN18" s="26"/>
      <c r="QZO18" s="26"/>
      <c r="QZP18" s="26"/>
      <c r="QZQ18" s="26"/>
      <c r="QZR18" s="26"/>
      <c r="QZS18" s="26"/>
      <c r="QZT18" s="26"/>
      <c r="QZU18" s="26"/>
      <c r="QZV18" s="26"/>
      <c r="QZW18" s="26"/>
      <c r="QZX18" s="26"/>
      <c r="QZY18" s="26"/>
      <c r="QZZ18" s="26"/>
      <c r="RAA18" s="26"/>
      <c r="RAB18" s="26"/>
      <c r="RAC18" s="26"/>
      <c r="RAD18" s="26"/>
      <c r="RAE18" s="26"/>
      <c r="RAF18" s="26"/>
      <c r="RAG18" s="26"/>
      <c r="RAH18" s="26"/>
      <c r="RAI18" s="26"/>
      <c r="RAJ18" s="26"/>
      <c r="RAK18" s="26"/>
      <c r="RAL18" s="26"/>
      <c r="RAM18" s="26"/>
      <c r="RAN18" s="26"/>
      <c r="RAO18" s="26"/>
      <c r="RAP18" s="26"/>
      <c r="RAQ18" s="26"/>
      <c r="RAR18" s="26"/>
      <c r="RAS18" s="26"/>
      <c r="RAT18" s="26"/>
      <c r="RAU18" s="26"/>
      <c r="RAV18" s="26"/>
      <c r="RAW18" s="26"/>
      <c r="RAX18" s="26"/>
      <c r="RAY18" s="26"/>
      <c r="RAZ18" s="26"/>
      <c r="RBA18" s="26"/>
      <c r="RBB18" s="26"/>
      <c r="RBC18" s="26"/>
      <c r="RBD18" s="26"/>
      <c r="RBE18" s="26"/>
      <c r="RBF18" s="26"/>
      <c r="RBG18" s="26"/>
      <c r="RBH18" s="26"/>
      <c r="RBI18" s="26"/>
      <c r="RBJ18" s="26"/>
      <c r="RBK18" s="26"/>
      <c r="RBL18" s="26"/>
      <c r="RBM18" s="26"/>
      <c r="RBN18" s="26"/>
      <c r="RBO18" s="26"/>
      <c r="RBP18" s="26"/>
      <c r="RBQ18" s="26"/>
      <c r="RBR18" s="26"/>
      <c r="RBS18" s="26"/>
      <c r="RBT18" s="26"/>
      <c r="RBU18" s="26"/>
      <c r="RBV18" s="26"/>
      <c r="RBW18" s="26"/>
      <c r="RBX18" s="26"/>
      <c r="RBY18" s="26"/>
      <c r="RBZ18" s="26"/>
      <c r="RCA18" s="26"/>
      <c r="RCB18" s="26"/>
      <c r="RCC18" s="26"/>
      <c r="RCD18" s="26"/>
      <c r="RCE18" s="26"/>
      <c r="RCF18" s="26"/>
      <c r="RCG18" s="26"/>
      <c r="RCH18" s="26"/>
      <c r="RCI18" s="26"/>
      <c r="RCJ18" s="26"/>
      <c r="RCK18" s="26"/>
      <c r="RCL18" s="26"/>
      <c r="RCM18" s="26"/>
      <c r="RCN18" s="26"/>
      <c r="RCO18" s="26"/>
      <c r="RCP18" s="26"/>
      <c r="RCQ18" s="26"/>
      <c r="RCR18" s="26"/>
      <c r="RCS18" s="26"/>
      <c r="RCT18" s="26"/>
      <c r="RCU18" s="26"/>
      <c r="RCV18" s="26"/>
      <c r="RCW18" s="26"/>
      <c r="RCX18" s="26"/>
      <c r="RCY18" s="26"/>
      <c r="RCZ18" s="26"/>
      <c r="RDA18" s="26"/>
      <c r="RDB18" s="26"/>
      <c r="RDC18" s="26"/>
      <c r="RDD18" s="26"/>
      <c r="RDE18" s="26"/>
      <c r="RDF18" s="26"/>
      <c r="RDG18" s="26"/>
      <c r="RDH18" s="26"/>
      <c r="RDI18" s="26"/>
      <c r="RDJ18" s="26"/>
      <c r="RDK18" s="26"/>
      <c r="RDL18" s="26"/>
      <c r="RDM18" s="26"/>
      <c r="RDN18" s="26"/>
      <c r="RDO18" s="26"/>
      <c r="RDP18" s="26"/>
      <c r="RDQ18" s="26"/>
      <c r="RDR18" s="26"/>
      <c r="RDS18" s="26"/>
      <c r="RDT18" s="26"/>
      <c r="RDU18" s="26"/>
      <c r="RDV18" s="26"/>
      <c r="RDW18" s="26"/>
      <c r="RDX18" s="26"/>
      <c r="RDY18" s="26"/>
      <c r="RDZ18" s="26"/>
      <c r="REA18" s="26"/>
      <c r="REB18" s="26"/>
      <c r="REC18" s="26"/>
      <c r="RED18" s="26"/>
      <c r="REE18" s="26"/>
      <c r="REF18" s="26"/>
      <c r="REG18" s="26"/>
      <c r="REH18" s="26"/>
      <c r="REI18" s="26"/>
      <c r="REJ18" s="26"/>
      <c r="REK18" s="26"/>
      <c r="REL18" s="26"/>
      <c r="REM18" s="26"/>
      <c r="REN18" s="26"/>
      <c r="REO18" s="26"/>
      <c r="REP18" s="26"/>
      <c r="REQ18" s="26"/>
      <c r="RER18" s="26"/>
      <c r="RES18" s="26"/>
      <c r="RET18" s="26"/>
      <c r="REU18" s="26"/>
      <c r="REV18" s="26"/>
      <c r="REW18" s="26"/>
      <c r="REX18" s="26"/>
      <c r="REY18" s="26"/>
      <c r="REZ18" s="26"/>
      <c r="RFA18" s="26"/>
      <c r="RFB18" s="26"/>
      <c r="RFC18" s="26"/>
      <c r="RFD18" s="26"/>
      <c r="RFE18" s="26"/>
      <c r="RFF18" s="26"/>
      <c r="RFG18" s="26"/>
      <c r="RFH18" s="26"/>
      <c r="RFI18" s="26"/>
      <c r="RFJ18" s="26"/>
      <c r="RFK18" s="26"/>
      <c r="RFL18" s="26"/>
      <c r="RFM18" s="26"/>
      <c r="RFN18" s="26"/>
      <c r="RFO18" s="26"/>
      <c r="RFP18" s="26"/>
      <c r="RFQ18" s="26"/>
      <c r="RFR18" s="26"/>
      <c r="RFS18" s="26"/>
      <c r="RFT18" s="26"/>
      <c r="RFU18" s="26"/>
      <c r="RFV18" s="26"/>
      <c r="RFW18" s="26"/>
      <c r="RFX18" s="26"/>
      <c r="RFY18" s="26"/>
      <c r="RFZ18" s="26"/>
      <c r="RGA18" s="26"/>
      <c r="RGB18" s="26"/>
      <c r="RGC18" s="26"/>
      <c r="RGD18" s="26"/>
      <c r="RGE18" s="26"/>
      <c r="RGF18" s="26"/>
      <c r="RGG18" s="26"/>
      <c r="RGH18" s="26"/>
      <c r="RGI18" s="26"/>
      <c r="RGJ18" s="26"/>
      <c r="RGK18" s="26"/>
      <c r="RGL18" s="26"/>
      <c r="RGM18" s="26"/>
      <c r="RGN18" s="26"/>
      <c r="RGO18" s="26"/>
      <c r="RGP18" s="26"/>
      <c r="RGQ18" s="26"/>
      <c r="RGR18" s="26"/>
      <c r="RGS18" s="26"/>
      <c r="RGT18" s="26"/>
      <c r="RGU18" s="26"/>
      <c r="RGV18" s="26"/>
      <c r="RGW18" s="26"/>
      <c r="RGX18" s="26"/>
      <c r="RGY18" s="26"/>
      <c r="RGZ18" s="26"/>
      <c r="RHA18" s="26"/>
      <c r="RHB18" s="26"/>
      <c r="RHC18" s="26"/>
      <c r="RHD18" s="26"/>
      <c r="RHE18" s="26"/>
      <c r="RHF18" s="26"/>
      <c r="RHG18" s="26"/>
      <c r="RHH18" s="26"/>
      <c r="RHI18" s="26"/>
      <c r="RHJ18" s="26"/>
      <c r="RHK18" s="26"/>
      <c r="RHL18" s="26"/>
      <c r="RHM18" s="26"/>
      <c r="RHN18" s="26"/>
      <c r="RHO18" s="26"/>
      <c r="RHP18" s="26"/>
      <c r="RHQ18" s="26"/>
      <c r="RHR18" s="26"/>
      <c r="RHS18" s="26"/>
      <c r="RHT18" s="26"/>
      <c r="RHU18" s="26"/>
      <c r="RHV18" s="26"/>
      <c r="RHW18" s="26"/>
      <c r="RHX18" s="26"/>
      <c r="RHY18" s="26"/>
      <c r="RHZ18" s="26"/>
      <c r="RIA18" s="26"/>
      <c r="RIB18" s="26"/>
      <c r="RIC18" s="26"/>
      <c r="RID18" s="26"/>
      <c r="RIE18" s="26"/>
      <c r="RIF18" s="26"/>
      <c r="RIG18" s="26"/>
      <c r="RIH18" s="26"/>
      <c r="RII18" s="26"/>
      <c r="RIJ18" s="26"/>
      <c r="RIK18" s="26"/>
      <c r="RIL18" s="26"/>
      <c r="RIM18" s="26"/>
      <c r="RIN18" s="26"/>
      <c r="RIO18" s="26"/>
      <c r="RIP18" s="26"/>
      <c r="RIQ18" s="26"/>
      <c r="RIR18" s="26"/>
      <c r="RIS18" s="26"/>
      <c r="RIT18" s="26"/>
      <c r="RIU18" s="26"/>
      <c r="RIV18" s="26"/>
      <c r="RIW18" s="26"/>
      <c r="RIX18" s="26"/>
      <c r="RIY18" s="26"/>
      <c r="RIZ18" s="26"/>
      <c r="RJA18" s="26"/>
      <c r="RJB18" s="26"/>
      <c r="RJC18" s="26"/>
      <c r="RJD18" s="26"/>
      <c r="RJE18" s="26"/>
      <c r="RJF18" s="26"/>
      <c r="RJG18" s="26"/>
      <c r="RJH18" s="26"/>
      <c r="RJI18" s="26"/>
      <c r="RJJ18" s="26"/>
      <c r="RJK18" s="26"/>
      <c r="RJL18" s="26"/>
      <c r="RJM18" s="26"/>
      <c r="RJN18" s="26"/>
      <c r="RJO18" s="26"/>
      <c r="RJP18" s="26"/>
      <c r="RJQ18" s="26"/>
      <c r="RJR18" s="26"/>
      <c r="RJS18" s="26"/>
      <c r="RJT18" s="26"/>
      <c r="RJU18" s="26"/>
      <c r="RJV18" s="26"/>
      <c r="RJW18" s="26"/>
      <c r="RJX18" s="26"/>
      <c r="RJY18" s="26"/>
      <c r="RJZ18" s="26"/>
      <c r="RKA18" s="26"/>
      <c r="RKB18" s="26"/>
      <c r="RKC18" s="26"/>
      <c r="RKD18" s="26"/>
      <c r="RKE18" s="26"/>
      <c r="RKF18" s="26"/>
      <c r="RKG18" s="26"/>
      <c r="RKH18" s="26"/>
      <c r="RKI18" s="26"/>
      <c r="RKJ18" s="26"/>
      <c r="RKK18" s="26"/>
      <c r="RKL18" s="26"/>
      <c r="RKM18" s="26"/>
      <c r="RKN18" s="26"/>
      <c r="RKO18" s="26"/>
      <c r="RKP18" s="26"/>
      <c r="RKQ18" s="26"/>
      <c r="RKR18" s="26"/>
      <c r="RKS18" s="26"/>
      <c r="RKT18" s="26"/>
      <c r="RKU18" s="26"/>
      <c r="RKV18" s="26"/>
      <c r="RKW18" s="26"/>
      <c r="RKX18" s="26"/>
      <c r="RKY18" s="26"/>
      <c r="RKZ18" s="26"/>
      <c r="RLA18" s="26"/>
      <c r="RLB18" s="26"/>
      <c r="RLC18" s="26"/>
      <c r="RLD18" s="26"/>
      <c r="RLE18" s="26"/>
      <c r="RLF18" s="26"/>
      <c r="RLG18" s="26"/>
      <c r="RLH18" s="26"/>
      <c r="RLI18" s="26"/>
      <c r="RLJ18" s="26"/>
      <c r="RLK18" s="26"/>
      <c r="RLL18" s="26"/>
      <c r="RLM18" s="26"/>
      <c r="RLN18" s="26"/>
      <c r="RLO18" s="26"/>
      <c r="RLP18" s="26"/>
      <c r="RLQ18" s="26"/>
      <c r="RLR18" s="26"/>
      <c r="RLS18" s="26"/>
      <c r="RLT18" s="26"/>
      <c r="RLU18" s="26"/>
      <c r="RLV18" s="26"/>
      <c r="RLW18" s="26"/>
      <c r="RLX18" s="26"/>
      <c r="RLY18" s="26"/>
      <c r="RLZ18" s="26"/>
      <c r="RMA18" s="26"/>
      <c r="RMB18" s="26"/>
      <c r="RMC18" s="26"/>
      <c r="RMD18" s="26"/>
      <c r="RME18" s="26"/>
      <c r="RMF18" s="26"/>
      <c r="RMG18" s="26"/>
      <c r="RMH18" s="26"/>
      <c r="RMI18" s="26"/>
      <c r="RMJ18" s="26"/>
      <c r="RMK18" s="26"/>
      <c r="RML18" s="26"/>
      <c r="RMM18" s="26"/>
      <c r="RMN18" s="26"/>
      <c r="RMO18" s="26"/>
      <c r="RMP18" s="26"/>
      <c r="RMQ18" s="26"/>
      <c r="RMR18" s="26"/>
      <c r="RMS18" s="26"/>
      <c r="RMT18" s="26"/>
      <c r="RMU18" s="26"/>
      <c r="RMV18" s="26"/>
      <c r="RMW18" s="26"/>
      <c r="RMX18" s="26"/>
      <c r="RMY18" s="26"/>
      <c r="RMZ18" s="26"/>
      <c r="RNA18" s="26"/>
      <c r="RNB18" s="26"/>
      <c r="RNC18" s="26"/>
      <c r="RND18" s="26"/>
      <c r="RNE18" s="26"/>
      <c r="RNF18" s="26"/>
      <c r="RNG18" s="26"/>
      <c r="RNH18" s="26"/>
      <c r="RNI18" s="26"/>
      <c r="RNJ18" s="26"/>
      <c r="RNK18" s="26"/>
      <c r="RNL18" s="26"/>
      <c r="RNM18" s="26"/>
      <c r="RNN18" s="26"/>
      <c r="RNO18" s="26"/>
      <c r="RNP18" s="26"/>
      <c r="RNQ18" s="26"/>
      <c r="RNR18" s="26"/>
      <c r="RNS18" s="26"/>
      <c r="RNT18" s="26"/>
      <c r="RNU18" s="26"/>
      <c r="RNV18" s="26"/>
      <c r="RNW18" s="26"/>
      <c r="RNX18" s="26"/>
      <c r="RNY18" s="26"/>
      <c r="RNZ18" s="26"/>
      <c r="ROA18" s="26"/>
      <c r="ROB18" s="26"/>
      <c r="ROC18" s="26"/>
      <c r="ROD18" s="26"/>
      <c r="ROE18" s="26"/>
      <c r="ROF18" s="26"/>
      <c r="ROG18" s="26"/>
      <c r="ROH18" s="26"/>
      <c r="ROI18" s="26"/>
      <c r="ROJ18" s="26"/>
      <c r="ROK18" s="26"/>
      <c r="ROL18" s="26"/>
      <c r="ROM18" s="26"/>
      <c r="RON18" s="26"/>
      <c r="ROO18" s="26"/>
      <c r="ROP18" s="26"/>
      <c r="ROQ18" s="26"/>
      <c r="ROR18" s="26"/>
      <c r="ROS18" s="26"/>
      <c r="ROT18" s="26"/>
      <c r="ROU18" s="26"/>
      <c r="ROV18" s="26"/>
      <c r="ROW18" s="26"/>
      <c r="ROX18" s="26"/>
      <c r="ROY18" s="26"/>
      <c r="ROZ18" s="26"/>
      <c r="RPA18" s="26"/>
      <c r="RPB18" s="26"/>
      <c r="RPC18" s="26"/>
      <c r="RPD18" s="26"/>
      <c r="RPE18" s="26"/>
      <c r="RPF18" s="26"/>
      <c r="RPG18" s="26"/>
      <c r="RPH18" s="26"/>
      <c r="RPI18" s="26"/>
      <c r="RPJ18" s="26"/>
      <c r="RPK18" s="26"/>
      <c r="RPL18" s="26"/>
      <c r="RPM18" s="26"/>
      <c r="RPN18" s="26"/>
      <c r="RPO18" s="26"/>
      <c r="RPP18" s="26"/>
      <c r="RPQ18" s="26"/>
      <c r="RPR18" s="26"/>
      <c r="RPS18" s="26"/>
      <c r="RPT18" s="26"/>
      <c r="RPU18" s="26"/>
      <c r="RPV18" s="26"/>
      <c r="RPW18" s="26"/>
      <c r="RPX18" s="26"/>
      <c r="RPY18" s="26"/>
      <c r="RPZ18" s="26"/>
      <c r="RQA18" s="26"/>
      <c r="RQB18" s="26"/>
      <c r="RQC18" s="26"/>
      <c r="RQD18" s="26"/>
      <c r="RQE18" s="26"/>
      <c r="RQF18" s="26"/>
      <c r="RQG18" s="26"/>
      <c r="RQH18" s="26"/>
      <c r="RQI18" s="26"/>
      <c r="RQJ18" s="26"/>
      <c r="RQK18" s="26"/>
      <c r="RQL18" s="26"/>
      <c r="RQM18" s="26"/>
      <c r="RQN18" s="26"/>
      <c r="RQO18" s="26"/>
      <c r="RQP18" s="26"/>
      <c r="RQQ18" s="26"/>
      <c r="RQR18" s="26"/>
      <c r="RQS18" s="26"/>
      <c r="RQT18" s="26"/>
      <c r="RQU18" s="26"/>
      <c r="RQV18" s="26"/>
      <c r="RQW18" s="26"/>
      <c r="RQX18" s="26"/>
      <c r="RQY18" s="26"/>
      <c r="RQZ18" s="26"/>
      <c r="RRA18" s="26"/>
      <c r="RRB18" s="26"/>
      <c r="RRC18" s="26"/>
      <c r="RRD18" s="26"/>
      <c r="RRE18" s="26"/>
      <c r="RRF18" s="26"/>
      <c r="RRG18" s="26"/>
      <c r="RRH18" s="26"/>
      <c r="RRI18" s="26"/>
      <c r="RRJ18" s="26"/>
      <c r="RRK18" s="26"/>
      <c r="RRL18" s="26"/>
      <c r="RRM18" s="26"/>
      <c r="RRN18" s="26"/>
      <c r="RRO18" s="26"/>
      <c r="RRP18" s="26"/>
      <c r="RRQ18" s="26"/>
      <c r="RRR18" s="26"/>
      <c r="RRS18" s="26"/>
      <c r="RRT18" s="26"/>
      <c r="RRU18" s="26"/>
      <c r="RRV18" s="26"/>
      <c r="RRW18" s="26"/>
      <c r="RRX18" s="26"/>
      <c r="RRY18" s="26"/>
      <c r="RRZ18" s="26"/>
      <c r="RSA18" s="26"/>
      <c r="RSB18" s="26"/>
      <c r="RSC18" s="26"/>
      <c r="RSD18" s="26"/>
      <c r="RSE18" s="26"/>
      <c r="RSF18" s="26"/>
      <c r="RSG18" s="26"/>
      <c r="RSH18" s="26"/>
      <c r="RSI18" s="26"/>
      <c r="RSJ18" s="26"/>
      <c r="RSK18" s="26"/>
      <c r="RSL18" s="26"/>
      <c r="RSM18" s="26"/>
      <c r="RSN18" s="26"/>
      <c r="RSO18" s="26"/>
      <c r="RSP18" s="26"/>
      <c r="RSQ18" s="26"/>
      <c r="RSR18" s="26"/>
      <c r="RSS18" s="26"/>
      <c r="RST18" s="26"/>
      <c r="RSU18" s="26"/>
      <c r="RSV18" s="26"/>
      <c r="RSW18" s="26"/>
      <c r="RSX18" s="26"/>
      <c r="RSY18" s="26"/>
      <c r="RSZ18" s="26"/>
      <c r="RTA18" s="26"/>
      <c r="RTB18" s="26"/>
      <c r="RTC18" s="26"/>
      <c r="RTD18" s="26"/>
      <c r="RTE18" s="26"/>
      <c r="RTF18" s="26"/>
      <c r="RTG18" s="26"/>
      <c r="RTH18" s="26"/>
      <c r="RTI18" s="26"/>
      <c r="RTJ18" s="26"/>
      <c r="RTK18" s="26"/>
      <c r="RTL18" s="26"/>
      <c r="RTM18" s="26"/>
      <c r="RTN18" s="26"/>
      <c r="RTO18" s="26"/>
      <c r="RTP18" s="26"/>
      <c r="RTQ18" s="26"/>
      <c r="RTR18" s="26"/>
      <c r="RTS18" s="26"/>
      <c r="RTT18" s="26"/>
      <c r="RTU18" s="26"/>
      <c r="RTV18" s="26"/>
      <c r="RTW18" s="26"/>
      <c r="RTX18" s="26"/>
      <c r="RTY18" s="26"/>
      <c r="RTZ18" s="26"/>
      <c r="RUA18" s="26"/>
      <c r="RUB18" s="26"/>
      <c r="RUC18" s="26"/>
      <c r="RUD18" s="26"/>
      <c r="RUE18" s="26"/>
      <c r="RUF18" s="26"/>
      <c r="RUG18" s="26"/>
      <c r="RUH18" s="26"/>
      <c r="RUI18" s="26"/>
      <c r="RUJ18" s="26"/>
      <c r="RUK18" s="26"/>
      <c r="RUL18" s="26"/>
      <c r="RUM18" s="26"/>
      <c r="RUN18" s="26"/>
      <c r="RUO18" s="26"/>
      <c r="RUP18" s="26"/>
      <c r="RUQ18" s="26"/>
      <c r="RUR18" s="26"/>
      <c r="RUS18" s="26"/>
      <c r="RUT18" s="26"/>
      <c r="RUU18" s="26"/>
      <c r="RUV18" s="26"/>
      <c r="RUW18" s="26"/>
      <c r="RUX18" s="26"/>
      <c r="RUY18" s="26"/>
      <c r="RUZ18" s="26"/>
      <c r="RVA18" s="26"/>
      <c r="RVB18" s="26"/>
      <c r="RVC18" s="26"/>
      <c r="RVD18" s="26"/>
      <c r="RVE18" s="26"/>
      <c r="RVF18" s="26"/>
      <c r="RVG18" s="26"/>
      <c r="RVH18" s="26"/>
      <c r="RVI18" s="26"/>
      <c r="RVJ18" s="26"/>
      <c r="RVK18" s="26"/>
      <c r="RVL18" s="26"/>
      <c r="RVM18" s="26"/>
      <c r="RVN18" s="26"/>
      <c r="RVO18" s="26"/>
      <c r="RVP18" s="26"/>
      <c r="RVQ18" s="26"/>
      <c r="RVR18" s="26"/>
      <c r="RVS18" s="26"/>
      <c r="RVT18" s="26"/>
      <c r="RVU18" s="26"/>
      <c r="RVV18" s="26"/>
      <c r="RVW18" s="26"/>
      <c r="RVX18" s="26"/>
      <c r="RVY18" s="26"/>
      <c r="RVZ18" s="26"/>
      <c r="RWA18" s="26"/>
      <c r="RWB18" s="26"/>
      <c r="RWC18" s="26"/>
      <c r="RWD18" s="26"/>
      <c r="RWE18" s="26"/>
      <c r="RWF18" s="26"/>
      <c r="RWG18" s="26"/>
      <c r="RWH18" s="26"/>
      <c r="RWI18" s="26"/>
      <c r="RWJ18" s="26"/>
      <c r="RWK18" s="26"/>
      <c r="RWL18" s="26"/>
      <c r="RWM18" s="26"/>
      <c r="RWN18" s="26"/>
      <c r="RWO18" s="26"/>
      <c r="RWP18" s="26"/>
      <c r="RWQ18" s="26"/>
      <c r="RWR18" s="26"/>
      <c r="RWS18" s="26"/>
      <c r="RWT18" s="26"/>
      <c r="RWU18" s="26"/>
      <c r="RWV18" s="26"/>
      <c r="RWW18" s="26"/>
      <c r="RWX18" s="26"/>
      <c r="RWY18" s="26"/>
      <c r="RWZ18" s="26"/>
      <c r="RXA18" s="26"/>
      <c r="RXB18" s="26"/>
      <c r="RXC18" s="26"/>
      <c r="RXD18" s="26"/>
      <c r="RXE18" s="26"/>
      <c r="RXF18" s="26"/>
      <c r="RXG18" s="26"/>
      <c r="RXH18" s="26"/>
      <c r="RXI18" s="26"/>
      <c r="RXJ18" s="26"/>
      <c r="RXK18" s="26"/>
      <c r="RXL18" s="26"/>
      <c r="RXM18" s="26"/>
      <c r="RXN18" s="26"/>
      <c r="RXO18" s="26"/>
      <c r="RXP18" s="26"/>
      <c r="RXQ18" s="26"/>
      <c r="RXR18" s="26"/>
      <c r="RXS18" s="26"/>
      <c r="RXT18" s="26"/>
      <c r="RXU18" s="26"/>
      <c r="RXV18" s="26"/>
      <c r="RXW18" s="26"/>
      <c r="RXX18" s="26"/>
      <c r="RXY18" s="26"/>
      <c r="RXZ18" s="26"/>
      <c r="RYA18" s="26"/>
      <c r="RYB18" s="26"/>
      <c r="RYC18" s="26"/>
      <c r="RYD18" s="26"/>
      <c r="RYE18" s="26"/>
      <c r="RYF18" s="26"/>
      <c r="RYG18" s="26"/>
      <c r="RYH18" s="26"/>
      <c r="RYI18" s="26"/>
      <c r="RYJ18" s="26"/>
      <c r="RYK18" s="26"/>
      <c r="RYL18" s="26"/>
      <c r="RYM18" s="26"/>
      <c r="RYN18" s="26"/>
      <c r="RYO18" s="26"/>
      <c r="RYP18" s="26"/>
      <c r="RYQ18" s="26"/>
      <c r="RYR18" s="26"/>
      <c r="RYS18" s="26"/>
      <c r="RYT18" s="26"/>
      <c r="RYU18" s="26"/>
      <c r="RYV18" s="26"/>
      <c r="RYW18" s="26"/>
      <c r="RYX18" s="26"/>
      <c r="RYY18" s="26"/>
      <c r="RYZ18" s="26"/>
      <c r="RZA18" s="26"/>
      <c r="RZB18" s="26"/>
      <c r="RZC18" s="26"/>
      <c r="RZD18" s="26"/>
      <c r="RZE18" s="26"/>
      <c r="RZF18" s="26"/>
      <c r="RZG18" s="26"/>
      <c r="RZH18" s="26"/>
      <c r="RZI18" s="26"/>
      <c r="RZJ18" s="26"/>
      <c r="RZK18" s="26"/>
      <c r="RZL18" s="26"/>
      <c r="RZM18" s="26"/>
      <c r="RZN18" s="26"/>
      <c r="RZO18" s="26"/>
      <c r="RZP18" s="26"/>
      <c r="RZQ18" s="26"/>
      <c r="RZR18" s="26"/>
      <c r="RZS18" s="26"/>
      <c r="RZT18" s="26"/>
      <c r="RZU18" s="26"/>
      <c r="RZV18" s="26"/>
      <c r="RZW18" s="26"/>
      <c r="RZX18" s="26"/>
      <c r="RZY18" s="26"/>
      <c r="RZZ18" s="26"/>
      <c r="SAA18" s="26"/>
      <c r="SAB18" s="26"/>
      <c r="SAC18" s="26"/>
      <c r="SAD18" s="26"/>
      <c r="SAE18" s="26"/>
      <c r="SAF18" s="26"/>
      <c r="SAG18" s="26"/>
      <c r="SAH18" s="26"/>
      <c r="SAI18" s="26"/>
      <c r="SAJ18" s="26"/>
      <c r="SAK18" s="26"/>
      <c r="SAL18" s="26"/>
      <c r="SAM18" s="26"/>
      <c r="SAN18" s="26"/>
      <c r="SAO18" s="26"/>
      <c r="SAP18" s="26"/>
      <c r="SAQ18" s="26"/>
      <c r="SAR18" s="26"/>
      <c r="SAS18" s="26"/>
      <c r="SAT18" s="26"/>
      <c r="SAU18" s="26"/>
      <c r="SAV18" s="26"/>
      <c r="SAW18" s="26"/>
      <c r="SAX18" s="26"/>
      <c r="SAY18" s="26"/>
      <c r="SAZ18" s="26"/>
      <c r="SBA18" s="26"/>
      <c r="SBB18" s="26"/>
      <c r="SBC18" s="26"/>
      <c r="SBD18" s="26"/>
      <c r="SBE18" s="26"/>
      <c r="SBF18" s="26"/>
      <c r="SBG18" s="26"/>
      <c r="SBH18" s="26"/>
      <c r="SBI18" s="26"/>
      <c r="SBJ18" s="26"/>
      <c r="SBK18" s="26"/>
      <c r="SBL18" s="26"/>
      <c r="SBM18" s="26"/>
      <c r="SBN18" s="26"/>
      <c r="SBO18" s="26"/>
      <c r="SBP18" s="26"/>
      <c r="SBQ18" s="26"/>
      <c r="SBR18" s="26"/>
      <c r="SBS18" s="26"/>
      <c r="SBT18" s="26"/>
      <c r="SBU18" s="26"/>
      <c r="SBV18" s="26"/>
      <c r="SBW18" s="26"/>
      <c r="SBX18" s="26"/>
      <c r="SBY18" s="26"/>
      <c r="SBZ18" s="26"/>
      <c r="SCA18" s="26"/>
      <c r="SCB18" s="26"/>
      <c r="SCC18" s="26"/>
      <c r="SCD18" s="26"/>
      <c r="SCE18" s="26"/>
      <c r="SCF18" s="26"/>
      <c r="SCG18" s="26"/>
      <c r="SCH18" s="26"/>
      <c r="SCI18" s="26"/>
      <c r="SCJ18" s="26"/>
      <c r="SCK18" s="26"/>
      <c r="SCL18" s="26"/>
      <c r="SCM18" s="26"/>
      <c r="SCN18" s="26"/>
      <c r="SCO18" s="26"/>
      <c r="SCP18" s="26"/>
      <c r="SCQ18" s="26"/>
      <c r="SCR18" s="26"/>
      <c r="SCS18" s="26"/>
      <c r="SCT18" s="26"/>
      <c r="SCU18" s="26"/>
      <c r="SCV18" s="26"/>
      <c r="SCW18" s="26"/>
      <c r="SCX18" s="26"/>
      <c r="SCY18" s="26"/>
      <c r="SCZ18" s="26"/>
      <c r="SDA18" s="26"/>
      <c r="SDB18" s="26"/>
      <c r="SDC18" s="26"/>
      <c r="SDD18" s="26"/>
      <c r="SDE18" s="26"/>
      <c r="SDF18" s="26"/>
      <c r="SDG18" s="26"/>
      <c r="SDH18" s="26"/>
      <c r="SDI18" s="26"/>
      <c r="SDJ18" s="26"/>
      <c r="SDK18" s="26"/>
      <c r="SDL18" s="26"/>
      <c r="SDM18" s="26"/>
      <c r="SDN18" s="26"/>
      <c r="SDO18" s="26"/>
      <c r="SDP18" s="26"/>
      <c r="SDQ18" s="26"/>
      <c r="SDR18" s="26"/>
      <c r="SDS18" s="26"/>
      <c r="SDT18" s="26"/>
      <c r="SDU18" s="26"/>
      <c r="SDV18" s="26"/>
      <c r="SDW18" s="26"/>
      <c r="SDX18" s="26"/>
      <c r="SDY18" s="26"/>
      <c r="SDZ18" s="26"/>
      <c r="SEA18" s="26"/>
      <c r="SEB18" s="26"/>
      <c r="SEC18" s="26"/>
      <c r="SED18" s="26"/>
      <c r="SEE18" s="26"/>
      <c r="SEF18" s="26"/>
      <c r="SEG18" s="26"/>
      <c r="SEH18" s="26"/>
      <c r="SEI18" s="26"/>
      <c r="SEJ18" s="26"/>
      <c r="SEK18" s="26"/>
      <c r="SEL18" s="26"/>
      <c r="SEM18" s="26"/>
      <c r="SEN18" s="26"/>
      <c r="SEO18" s="26"/>
      <c r="SEP18" s="26"/>
      <c r="SEQ18" s="26"/>
      <c r="SER18" s="26"/>
      <c r="SES18" s="26"/>
      <c r="SET18" s="26"/>
      <c r="SEU18" s="26"/>
      <c r="SEV18" s="26"/>
      <c r="SEW18" s="26"/>
      <c r="SEX18" s="26"/>
      <c r="SEY18" s="26"/>
      <c r="SEZ18" s="26"/>
      <c r="SFA18" s="26"/>
      <c r="SFB18" s="26"/>
      <c r="SFC18" s="26"/>
      <c r="SFD18" s="26"/>
      <c r="SFE18" s="26"/>
      <c r="SFF18" s="26"/>
      <c r="SFG18" s="26"/>
      <c r="SFH18" s="26"/>
      <c r="SFI18" s="26"/>
      <c r="SFJ18" s="26"/>
      <c r="SFK18" s="26"/>
      <c r="SFL18" s="26"/>
      <c r="SFM18" s="26"/>
      <c r="SFN18" s="26"/>
      <c r="SFO18" s="26"/>
      <c r="SFP18" s="26"/>
      <c r="SFQ18" s="26"/>
      <c r="SFR18" s="26"/>
      <c r="SFS18" s="26"/>
      <c r="SFT18" s="26"/>
      <c r="SFU18" s="26"/>
      <c r="SFV18" s="26"/>
      <c r="SFW18" s="26"/>
      <c r="SFX18" s="26"/>
      <c r="SFY18" s="26"/>
      <c r="SFZ18" s="26"/>
      <c r="SGA18" s="26"/>
      <c r="SGB18" s="26"/>
      <c r="SGC18" s="26"/>
      <c r="SGD18" s="26"/>
      <c r="SGE18" s="26"/>
      <c r="SGF18" s="26"/>
      <c r="SGG18" s="26"/>
      <c r="SGH18" s="26"/>
      <c r="SGI18" s="26"/>
      <c r="SGJ18" s="26"/>
      <c r="SGK18" s="26"/>
      <c r="SGL18" s="26"/>
      <c r="SGM18" s="26"/>
      <c r="SGN18" s="26"/>
      <c r="SGO18" s="26"/>
      <c r="SGP18" s="26"/>
      <c r="SGQ18" s="26"/>
      <c r="SGR18" s="26"/>
      <c r="SGS18" s="26"/>
      <c r="SGT18" s="26"/>
      <c r="SGU18" s="26"/>
      <c r="SGV18" s="26"/>
      <c r="SGW18" s="26"/>
      <c r="SGX18" s="26"/>
      <c r="SGY18" s="26"/>
      <c r="SGZ18" s="26"/>
      <c r="SHA18" s="26"/>
      <c r="SHB18" s="26"/>
      <c r="SHC18" s="26"/>
      <c r="SHD18" s="26"/>
      <c r="SHE18" s="26"/>
      <c r="SHF18" s="26"/>
      <c r="SHG18" s="26"/>
      <c r="SHH18" s="26"/>
      <c r="SHI18" s="26"/>
      <c r="SHJ18" s="26"/>
      <c r="SHK18" s="26"/>
      <c r="SHL18" s="26"/>
      <c r="SHM18" s="26"/>
      <c r="SHN18" s="26"/>
      <c r="SHO18" s="26"/>
      <c r="SHP18" s="26"/>
      <c r="SHQ18" s="26"/>
      <c r="SHR18" s="26"/>
      <c r="SHS18" s="26"/>
      <c r="SHT18" s="26"/>
      <c r="SHU18" s="26"/>
      <c r="SHV18" s="26"/>
      <c r="SHW18" s="26"/>
      <c r="SHX18" s="26"/>
      <c r="SHY18" s="26"/>
      <c r="SHZ18" s="26"/>
      <c r="SIA18" s="26"/>
      <c r="SIB18" s="26"/>
      <c r="SIC18" s="26"/>
      <c r="SID18" s="26"/>
      <c r="SIE18" s="26"/>
      <c r="SIF18" s="26"/>
      <c r="SIG18" s="26"/>
      <c r="SIH18" s="26"/>
      <c r="SII18" s="26"/>
      <c r="SIJ18" s="26"/>
      <c r="SIK18" s="26"/>
      <c r="SIL18" s="26"/>
      <c r="SIM18" s="26"/>
      <c r="SIN18" s="26"/>
      <c r="SIO18" s="26"/>
      <c r="SIP18" s="26"/>
      <c r="SIQ18" s="26"/>
      <c r="SIR18" s="26"/>
      <c r="SIS18" s="26"/>
      <c r="SIT18" s="26"/>
      <c r="SIU18" s="26"/>
      <c r="SIV18" s="26"/>
      <c r="SIW18" s="26"/>
      <c r="SIX18" s="26"/>
      <c r="SIY18" s="26"/>
      <c r="SIZ18" s="26"/>
      <c r="SJA18" s="26"/>
      <c r="SJB18" s="26"/>
      <c r="SJC18" s="26"/>
      <c r="SJD18" s="26"/>
      <c r="SJE18" s="26"/>
      <c r="SJF18" s="26"/>
      <c r="SJG18" s="26"/>
      <c r="SJH18" s="26"/>
      <c r="SJI18" s="26"/>
      <c r="SJJ18" s="26"/>
      <c r="SJK18" s="26"/>
      <c r="SJL18" s="26"/>
      <c r="SJM18" s="26"/>
      <c r="SJN18" s="26"/>
      <c r="SJO18" s="26"/>
      <c r="SJP18" s="26"/>
      <c r="SJQ18" s="26"/>
      <c r="SJR18" s="26"/>
      <c r="SJS18" s="26"/>
      <c r="SJT18" s="26"/>
      <c r="SJU18" s="26"/>
      <c r="SJV18" s="26"/>
      <c r="SJW18" s="26"/>
      <c r="SJX18" s="26"/>
      <c r="SJY18" s="26"/>
      <c r="SJZ18" s="26"/>
      <c r="SKA18" s="26"/>
      <c r="SKB18" s="26"/>
      <c r="SKC18" s="26"/>
      <c r="SKD18" s="26"/>
      <c r="SKE18" s="26"/>
      <c r="SKF18" s="26"/>
      <c r="SKG18" s="26"/>
      <c r="SKH18" s="26"/>
      <c r="SKI18" s="26"/>
      <c r="SKJ18" s="26"/>
      <c r="SKK18" s="26"/>
      <c r="SKL18" s="26"/>
      <c r="SKM18" s="26"/>
      <c r="SKN18" s="26"/>
      <c r="SKO18" s="26"/>
      <c r="SKP18" s="26"/>
      <c r="SKQ18" s="26"/>
      <c r="SKR18" s="26"/>
      <c r="SKS18" s="26"/>
      <c r="SKT18" s="26"/>
      <c r="SKU18" s="26"/>
      <c r="SKV18" s="26"/>
      <c r="SKW18" s="26"/>
      <c r="SKX18" s="26"/>
      <c r="SKY18" s="26"/>
      <c r="SKZ18" s="26"/>
      <c r="SLA18" s="26"/>
      <c r="SLB18" s="26"/>
      <c r="SLC18" s="26"/>
      <c r="SLD18" s="26"/>
      <c r="SLE18" s="26"/>
      <c r="SLF18" s="26"/>
      <c r="SLG18" s="26"/>
      <c r="SLH18" s="26"/>
      <c r="SLI18" s="26"/>
      <c r="SLJ18" s="26"/>
      <c r="SLK18" s="26"/>
      <c r="SLL18" s="26"/>
      <c r="SLM18" s="26"/>
      <c r="SLN18" s="26"/>
      <c r="SLO18" s="26"/>
      <c r="SLP18" s="26"/>
      <c r="SLQ18" s="26"/>
      <c r="SLR18" s="26"/>
      <c r="SLS18" s="26"/>
      <c r="SLT18" s="26"/>
      <c r="SLU18" s="26"/>
      <c r="SLV18" s="26"/>
      <c r="SLW18" s="26"/>
      <c r="SLX18" s="26"/>
      <c r="SLY18" s="26"/>
      <c r="SLZ18" s="26"/>
      <c r="SMA18" s="26"/>
      <c r="SMB18" s="26"/>
      <c r="SMC18" s="26"/>
      <c r="SMD18" s="26"/>
      <c r="SME18" s="26"/>
      <c r="SMF18" s="26"/>
      <c r="SMG18" s="26"/>
      <c r="SMH18" s="26"/>
      <c r="SMI18" s="26"/>
      <c r="SMJ18" s="26"/>
      <c r="SMK18" s="26"/>
      <c r="SML18" s="26"/>
      <c r="SMM18" s="26"/>
      <c r="SMN18" s="26"/>
      <c r="SMO18" s="26"/>
      <c r="SMP18" s="26"/>
      <c r="SMQ18" s="26"/>
      <c r="SMR18" s="26"/>
      <c r="SMS18" s="26"/>
      <c r="SMT18" s="26"/>
      <c r="SMU18" s="26"/>
      <c r="SMV18" s="26"/>
      <c r="SMW18" s="26"/>
      <c r="SMX18" s="26"/>
      <c r="SMY18" s="26"/>
      <c r="SMZ18" s="26"/>
      <c r="SNA18" s="26"/>
      <c r="SNB18" s="26"/>
      <c r="SNC18" s="26"/>
      <c r="SND18" s="26"/>
      <c r="SNE18" s="26"/>
      <c r="SNF18" s="26"/>
      <c r="SNG18" s="26"/>
      <c r="SNH18" s="26"/>
      <c r="SNI18" s="26"/>
      <c r="SNJ18" s="26"/>
      <c r="SNK18" s="26"/>
      <c r="SNL18" s="26"/>
      <c r="SNM18" s="26"/>
      <c r="SNN18" s="26"/>
      <c r="SNO18" s="26"/>
      <c r="SNP18" s="26"/>
      <c r="SNQ18" s="26"/>
      <c r="SNR18" s="26"/>
      <c r="SNS18" s="26"/>
      <c r="SNT18" s="26"/>
      <c r="SNU18" s="26"/>
      <c r="SNV18" s="26"/>
      <c r="SNW18" s="26"/>
      <c r="SNX18" s="26"/>
      <c r="SNY18" s="26"/>
      <c r="SNZ18" s="26"/>
      <c r="SOA18" s="26"/>
      <c r="SOB18" s="26"/>
      <c r="SOC18" s="26"/>
      <c r="SOD18" s="26"/>
      <c r="SOE18" s="26"/>
      <c r="SOF18" s="26"/>
      <c r="SOG18" s="26"/>
      <c r="SOH18" s="26"/>
      <c r="SOI18" s="26"/>
      <c r="SOJ18" s="26"/>
      <c r="SOK18" s="26"/>
      <c r="SOL18" s="26"/>
      <c r="SOM18" s="26"/>
      <c r="SON18" s="26"/>
      <c r="SOO18" s="26"/>
      <c r="SOP18" s="26"/>
      <c r="SOQ18" s="26"/>
      <c r="SOR18" s="26"/>
      <c r="SOS18" s="26"/>
      <c r="SOT18" s="26"/>
      <c r="SOU18" s="26"/>
      <c r="SOV18" s="26"/>
      <c r="SOW18" s="26"/>
      <c r="SOX18" s="26"/>
      <c r="SOY18" s="26"/>
      <c r="SOZ18" s="26"/>
      <c r="SPA18" s="26"/>
      <c r="SPB18" s="26"/>
      <c r="SPC18" s="26"/>
      <c r="SPD18" s="26"/>
      <c r="SPE18" s="26"/>
      <c r="SPF18" s="26"/>
      <c r="SPG18" s="26"/>
      <c r="SPH18" s="26"/>
      <c r="SPI18" s="26"/>
      <c r="SPJ18" s="26"/>
      <c r="SPK18" s="26"/>
      <c r="SPL18" s="26"/>
      <c r="SPM18" s="26"/>
      <c r="SPN18" s="26"/>
      <c r="SPO18" s="26"/>
      <c r="SPP18" s="26"/>
      <c r="SPQ18" s="26"/>
      <c r="SPR18" s="26"/>
      <c r="SPS18" s="26"/>
      <c r="SPT18" s="26"/>
      <c r="SPU18" s="26"/>
      <c r="SPV18" s="26"/>
      <c r="SPW18" s="26"/>
      <c r="SPX18" s="26"/>
      <c r="SPY18" s="26"/>
      <c r="SPZ18" s="26"/>
      <c r="SQA18" s="26"/>
      <c r="SQB18" s="26"/>
      <c r="SQC18" s="26"/>
      <c r="SQD18" s="26"/>
      <c r="SQE18" s="26"/>
      <c r="SQF18" s="26"/>
      <c r="SQG18" s="26"/>
      <c r="SQH18" s="26"/>
      <c r="SQI18" s="26"/>
      <c r="SQJ18" s="26"/>
      <c r="SQK18" s="26"/>
      <c r="SQL18" s="26"/>
      <c r="SQM18" s="26"/>
      <c r="SQN18" s="26"/>
      <c r="SQO18" s="26"/>
      <c r="SQP18" s="26"/>
      <c r="SQQ18" s="26"/>
      <c r="SQR18" s="26"/>
      <c r="SQS18" s="26"/>
      <c r="SQT18" s="26"/>
      <c r="SQU18" s="26"/>
      <c r="SQV18" s="26"/>
      <c r="SQW18" s="26"/>
      <c r="SQX18" s="26"/>
      <c r="SQY18" s="26"/>
      <c r="SQZ18" s="26"/>
      <c r="SRA18" s="26"/>
      <c r="SRB18" s="26"/>
      <c r="SRC18" s="26"/>
      <c r="SRD18" s="26"/>
      <c r="SRE18" s="26"/>
      <c r="SRF18" s="26"/>
      <c r="SRG18" s="26"/>
      <c r="SRH18" s="26"/>
      <c r="SRI18" s="26"/>
      <c r="SRJ18" s="26"/>
      <c r="SRK18" s="26"/>
      <c r="SRL18" s="26"/>
      <c r="SRM18" s="26"/>
      <c r="SRN18" s="26"/>
      <c r="SRO18" s="26"/>
      <c r="SRP18" s="26"/>
      <c r="SRQ18" s="26"/>
      <c r="SRR18" s="26"/>
      <c r="SRS18" s="26"/>
      <c r="SRT18" s="26"/>
      <c r="SRU18" s="26"/>
      <c r="SRV18" s="26"/>
      <c r="SRW18" s="26"/>
      <c r="SRX18" s="26"/>
      <c r="SRY18" s="26"/>
      <c r="SRZ18" s="26"/>
      <c r="SSA18" s="26"/>
      <c r="SSB18" s="26"/>
      <c r="SSC18" s="26"/>
      <c r="SSD18" s="26"/>
      <c r="SSE18" s="26"/>
      <c r="SSF18" s="26"/>
      <c r="SSG18" s="26"/>
      <c r="SSH18" s="26"/>
      <c r="SSI18" s="26"/>
      <c r="SSJ18" s="26"/>
      <c r="SSK18" s="26"/>
      <c r="SSL18" s="26"/>
      <c r="SSM18" s="26"/>
      <c r="SSN18" s="26"/>
      <c r="SSO18" s="26"/>
      <c r="SSP18" s="26"/>
      <c r="SSQ18" s="26"/>
      <c r="SSR18" s="26"/>
      <c r="SSS18" s="26"/>
      <c r="SST18" s="26"/>
      <c r="SSU18" s="26"/>
      <c r="SSV18" s="26"/>
      <c r="SSW18" s="26"/>
      <c r="SSX18" s="26"/>
      <c r="SSY18" s="26"/>
      <c r="SSZ18" s="26"/>
      <c r="STA18" s="26"/>
      <c r="STB18" s="26"/>
      <c r="STC18" s="26"/>
      <c r="STD18" s="26"/>
      <c r="STE18" s="26"/>
      <c r="STF18" s="26"/>
      <c r="STG18" s="26"/>
      <c r="STH18" s="26"/>
      <c r="STI18" s="26"/>
      <c r="STJ18" s="26"/>
      <c r="STK18" s="26"/>
      <c r="STL18" s="26"/>
      <c r="STM18" s="26"/>
      <c r="STN18" s="26"/>
      <c r="STO18" s="26"/>
      <c r="STP18" s="26"/>
      <c r="STQ18" s="26"/>
      <c r="STR18" s="26"/>
      <c r="STS18" s="26"/>
      <c r="STT18" s="26"/>
      <c r="STU18" s="26"/>
      <c r="STV18" s="26"/>
      <c r="STW18" s="26"/>
      <c r="STX18" s="26"/>
      <c r="STY18" s="26"/>
      <c r="STZ18" s="26"/>
      <c r="SUA18" s="26"/>
      <c r="SUB18" s="26"/>
      <c r="SUC18" s="26"/>
      <c r="SUD18" s="26"/>
      <c r="SUE18" s="26"/>
      <c r="SUF18" s="26"/>
      <c r="SUG18" s="26"/>
      <c r="SUH18" s="26"/>
      <c r="SUI18" s="26"/>
      <c r="SUJ18" s="26"/>
      <c r="SUK18" s="26"/>
      <c r="SUL18" s="26"/>
      <c r="SUM18" s="26"/>
      <c r="SUN18" s="26"/>
      <c r="SUO18" s="26"/>
      <c r="SUP18" s="26"/>
      <c r="SUQ18" s="26"/>
      <c r="SUR18" s="26"/>
      <c r="SUS18" s="26"/>
      <c r="SUT18" s="26"/>
      <c r="SUU18" s="26"/>
      <c r="SUV18" s="26"/>
      <c r="SUW18" s="26"/>
      <c r="SUX18" s="26"/>
      <c r="SUY18" s="26"/>
      <c r="SUZ18" s="26"/>
      <c r="SVA18" s="26"/>
      <c r="SVB18" s="26"/>
      <c r="SVC18" s="26"/>
      <c r="SVD18" s="26"/>
      <c r="SVE18" s="26"/>
      <c r="SVF18" s="26"/>
      <c r="SVG18" s="26"/>
      <c r="SVH18" s="26"/>
      <c r="SVI18" s="26"/>
      <c r="SVJ18" s="26"/>
      <c r="SVK18" s="26"/>
      <c r="SVL18" s="26"/>
      <c r="SVM18" s="26"/>
      <c r="SVN18" s="26"/>
      <c r="SVO18" s="26"/>
      <c r="SVP18" s="26"/>
      <c r="SVQ18" s="26"/>
      <c r="SVR18" s="26"/>
      <c r="SVS18" s="26"/>
      <c r="SVT18" s="26"/>
      <c r="SVU18" s="26"/>
      <c r="SVV18" s="26"/>
      <c r="SVW18" s="26"/>
      <c r="SVX18" s="26"/>
      <c r="SVY18" s="26"/>
      <c r="SVZ18" s="26"/>
      <c r="SWA18" s="26"/>
      <c r="SWB18" s="26"/>
      <c r="SWC18" s="26"/>
      <c r="SWD18" s="26"/>
      <c r="SWE18" s="26"/>
      <c r="SWF18" s="26"/>
      <c r="SWG18" s="26"/>
      <c r="SWH18" s="26"/>
      <c r="SWI18" s="26"/>
      <c r="SWJ18" s="26"/>
      <c r="SWK18" s="26"/>
      <c r="SWL18" s="26"/>
      <c r="SWM18" s="26"/>
      <c r="SWN18" s="26"/>
      <c r="SWO18" s="26"/>
      <c r="SWP18" s="26"/>
      <c r="SWQ18" s="26"/>
      <c r="SWR18" s="26"/>
      <c r="SWS18" s="26"/>
      <c r="SWT18" s="26"/>
      <c r="SWU18" s="26"/>
      <c r="SWV18" s="26"/>
      <c r="SWW18" s="26"/>
      <c r="SWX18" s="26"/>
      <c r="SWY18" s="26"/>
      <c r="SWZ18" s="26"/>
      <c r="SXA18" s="26"/>
      <c r="SXB18" s="26"/>
      <c r="SXC18" s="26"/>
      <c r="SXD18" s="26"/>
      <c r="SXE18" s="26"/>
      <c r="SXF18" s="26"/>
      <c r="SXG18" s="26"/>
      <c r="SXH18" s="26"/>
      <c r="SXI18" s="26"/>
      <c r="SXJ18" s="26"/>
      <c r="SXK18" s="26"/>
      <c r="SXL18" s="26"/>
      <c r="SXM18" s="26"/>
      <c r="SXN18" s="26"/>
      <c r="SXO18" s="26"/>
      <c r="SXP18" s="26"/>
      <c r="SXQ18" s="26"/>
      <c r="SXR18" s="26"/>
      <c r="SXS18" s="26"/>
      <c r="SXT18" s="26"/>
      <c r="SXU18" s="26"/>
      <c r="SXV18" s="26"/>
      <c r="SXW18" s="26"/>
      <c r="SXX18" s="26"/>
      <c r="SXY18" s="26"/>
      <c r="SXZ18" s="26"/>
      <c r="SYA18" s="26"/>
      <c r="SYB18" s="26"/>
      <c r="SYC18" s="26"/>
      <c r="SYD18" s="26"/>
      <c r="SYE18" s="26"/>
      <c r="SYF18" s="26"/>
      <c r="SYG18" s="26"/>
      <c r="SYH18" s="26"/>
      <c r="SYI18" s="26"/>
      <c r="SYJ18" s="26"/>
      <c r="SYK18" s="26"/>
      <c r="SYL18" s="26"/>
      <c r="SYM18" s="26"/>
      <c r="SYN18" s="26"/>
      <c r="SYO18" s="26"/>
      <c r="SYP18" s="26"/>
      <c r="SYQ18" s="26"/>
      <c r="SYR18" s="26"/>
      <c r="SYS18" s="26"/>
      <c r="SYT18" s="26"/>
      <c r="SYU18" s="26"/>
      <c r="SYV18" s="26"/>
      <c r="SYW18" s="26"/>
      <c r="SYX18" s="26"/>
      <c r="SYY18" s="26"/>
      <c r="SYZ18" s="26"/>
      <c r="SZA18" s="26"/>
      <c r="SZB18" s="26"/>
      <c r="SZC18" s="26"/>
      <c r="SZD18" s="26"/>
      <c r="SZE18" s="26"/>
      <c r="SZF18" s="26"/>
      <c r="SZG18" s="26"/>
      <c r="SZH18" s="26"/>
      <c r="SZI18" s="26"/>
      <c r="SZJ18" s="26"/>
      <c r="SZK18" s="26"/>
      <c r="SZL18" s="26"/>
      <c r="SZM18" s="26"/>
      <c r="SZN18" s="26"/>
      <c r="SZO18" s="26"/>
      <c r="SZP18" s="26"/>
      <c r="SZQ18" s="26"/>
      <c r="SZR18" s="26"/>
      <c r="SZS18" s="26"/>
      <c r="SZT18" s="26"/>
      <c r="SZU18" s="26"/>
      <c r="SZV18" s="26"/>
      <c r="SZW18" s="26"/>
      <c r="SZX18" s="26"/>
      <c r="SZY18" s="26"/>
      <c r="SZZ18" s="26"/>
      <c r="TAA18" s="26"/>
      <c r="TAB18" s="26"/>
      <c r="TAC18" s="26"/>
      <c r="TAD18" s="26"/>
      <c r="TAE18" s="26"/>
      <c r="TAF18" s="26"/>
      <c r="TAG18" s="26"/>
      <c r="TAH18" s="26"/>
      <c r="TAI18" s="26"/>
      <c r="TAJ18" s="26"/>
      <c r="TAK18" s="26"/>
      <c r="TAL18" s="26"/>
      <c r="TAM18" s="26"/>
      <c r="TAN18" s="26"/>
      <c r="TAO18" s="26"/>
      <c r="TAP18" s="26"/>
      <c r="TAQ18" s="26"/>
      <c r="TAR18" s="26"/>
      <c r="TAS18" s="26"/>
      <c r="TAT18" s="26"/>
      <c r="TAU18" s="26"/>
      <c r="TAV18" s="26"/>
      <c r="TAW18" s="26"/>
      <c r="TAX18" s="26"/>
      <c r="TAY18" s="26"/>
      <c r="TAZ18" s="26"/>
      <c r="TBA18" s="26"/>
      <c r="TBB18" s="26"/>
      <c r="TBC18" s="26"/>
      <c r="TBD18" s="26"/>
      <c r="TBE18" s="26"/>
      <c r="TBF18" s="26"/>
      <c r="TBG18" s="26"/>
      <c r="TBH18" s="26"/>
      <c r="TBI18" s="26"/>
      <c r="TBJ18" s="26"/>
      <c r="TBK18" s="26"/>
      <c r="TBL18" s="26"/>
      <c r="TBM18" s="26"/>
      <c r="TBN18" s="26"/>
      <c r="TBO18" s="26"/>
      <c r="TBP18" s="26"/>
      <c r="TBQ18" s="26"/>
      <c r="TBR18" s="26"/>
      <c r="TBS18" s="26"/>
      <c r="TBT18" s="26"/>
      <c r="TBU18" s="26"/>
      <c r="TBV18" s="26"/>
      <c r="TBW18" s="26"/>
      <c r="TBX18" s="26"/>
      <c r="TBY18" s="26"/>
      <c r="TBZ18" s="26"/>
      <c r="TCA18" s="26"/>
      <c r="TCB18" s="26"/>
      <c r="TCC18" s="26"/>
      <c r="TCD18" s="26"/>
      <c r="TCE18" s="26"/>
      <c r="TCF18" s="26"/>
      <c r="TCG18" s="26"/>
      <c r="TCH18" s="26"/>
      <c r="TCI18" s="26"/>
      <c r="TCJ18" s="26"/>
      <c r="TCK18" s="26"/>
      <c r="TCL18" s="26"/>
      <c r="TCM18" s="26"/>
      <c r="TCN18" s="26"/>
      <c r="TCO18" s="26"/>
      <c r="TCP18" s="26"/>
      <c r="TCQ18" s="26"/>
      <c r="TCR18" s="26"/>
      <c r="TCS18" s="26"/>
      <c r="TCT18" s="26"/>
      <c r="TCU18" s="26"/>
      <c r="TCV18" s="26"/>
      <c r="TCW18" s="26"/>
      <c r="TCX18" s="26"/>
      <c r="TCY18" s="26"/>
      <c r="TCZ18" s="26"/>
      <c r="TDA18" s="26"/>
      <c r="TDB18" s="26"/>
      <c r="TDC18" s="26"/>
      <c r="TDD18" s="26"/>
      <c r="TDE18" s="26"/>
      <c r="TDF18" s="26"/>
      <c r="TDG18" s="26"/>
      <c r="TDH18" s="26"/>
      <c r="TDI18" s="26"/>
      <c r="TDJ18" s="26"/>
      <c r="TDK18" s="26"/>
      <c r="TDL18" s="26"/>
      <c r="TDM18" s="26"/>
      <c r="TDN18" s="26"/>
      <c r="TDO18" s="26"/>
      <c r="TDP18" s="26"/>
      <c r="TDQ18" s="26"/>
      <c r="TDR18" s="26"/>
      <c r="TDS18" s="26"/>
      <c r="TDT18" s="26"/>
      <c r="TDU18" s="26"/>
      <c r="TDV18" s="26"/>
      <c r="TDW18" s="26"/>
      <c r="TDX18" s="26"/>
      <c r="TDY18" s="26"/>
      <c r="TDZ18" s="26"/>
      <c r="TEA18" s="26"/>
      <c r="TEB18" s="26"/>
      <c r="TEC18" s="26"/>
      <c r="TED18" s="26"/>
      <c r="TEE18" s="26"/>
      <c r="TEF18" s="26"/>
      <c r="TEG18" s="26"/>
      <c r="TEH18" s="26"/>
      <c r="TEI18" s="26"/>
      <c r="TEJ18" s="26"/>
      <c r="TEK18" s="26"/>
      <c r="TEL18" s="26"/>
      <c r="TEM18" s="26"/>
      <c r="TEN18" s="26"/>
      <c r="TEO18" s="26"/>
      <c r="TEP18" s="26"/>
      <c r="TEQ18" s="26"/>
      <c r="TER18" s="26"/>
      <c r="TES18" s="26"/>
      <c r="TET18" s="26"/>
      <c r="TEU18" s="26"/>
      <c r="TEV18" s="26"/>
      <c r="TEW18" s="26"/>
      <c r="TEX18" s="26"/>
      <c r="TEY18" s="26"/>
      <c r="TEZ18" s="26"/>
      <c r="TFA18" s="26"/>
      <c r="TFB18" s="26"/>
      <c r="TFC18" s="26"/>
      <c r="TFD18" s="26"/>
      <c r="TFE18" s="26"/>
      <c r="TFF18" s="26"/>
      <c r="TFG18" s="26"/>
      <c r="TFH18" s="26"/>
      <c r="TFI18" s="26"/>
      <c r="TFJ18" s="26"/>
      <c r="TFK18" s="26"/>
      <c r="TFL18" s="26"/>
      <c r="TFM18" s="26"/>
      <c r="TFN18" s="26"/>
      <c r="TFO18" s="26"/>
      <c r="TFP18" s="26"/>
      <c r="TFQ18" s="26"/>
      <c r="TFR18" s="26"/>
      <c r="TFS18" s="26"/>
      <c r="TFT18" s="26"/>
      <c r="TFU18" s="26"/>
      <c r="TFV18" s="26"/>
      <c r="TFW18" s="26"/>
      <c r="TFX18" s="26"/>
      <c r="TFY18" s="26"/>
      <c r="TFZ18" s="26"/>
      <c r="TGA18" s="26"/>
      <c r="TGB18" s="26"/>
      <c r="TGC18" s="26"/>
      <c r="TGD18" s="26"/>
      <c r="TGE18" s="26"/>
      <c r="TGF18" s="26"/>
      <c r="TGG18" s="26"/>
      <c r="TGH18" s="26"/>
      <c r="TGI18" s="26"/>
      <c r="TGJ18" s="26"/>
      <c r="TGK18" s="26"/>
      <c r="TGL18" s="26"/>
      <c r="TGM18" s="26"/>
      <c r="TGN18" s="26"/>
      <c r="TGO18" s="26"/>
      <c r="TGP18" s="26"/>
      <c r="TGQ18" s="26"/>
      <c r="TGR18" s="26"/>
      <c r="TGS18" s="26"/>
      <c r="TGT18" s="26"/>
      <c r="TGU18" s="26"/>
      <c r="TGV18" s="26"/>
      <c r="TGW18" s="26"/>
      <c r="TGX18" s="26"/>
      <c r="TGY18" s="26"/>
      <c r="TGZ18" s="26"/>
      <c r="THA18" s="26"/>
      <c r="THB18" s="26"/>
      <c r="THC18" s="26"/>
      <c r="THD18" s="26"/>
      <c r="THE18" s="26"/>
      <c r="THF18" s="26"/>
      <c r="THG18" s="26"/>
      <c r="THH18" s="26"/>
      <c r="THI18" s="26"/>
      <c r="THJ18" s="26"/>
      <c r="THK18" s="26"/>
      <c r="THL18" s="26"/>
      <c r="THM18" s="26"/>
      <c r="THN18" s="26"/>
      <c r="THO18" s="26"/>
      <c r="THP18" s="26"/>
      <c r="THQ18" s="26"/>
      <c r="THR18" s="26"/>
      <c r="THS18" s="26"/>
      <c r="THT18" s="26"/>
      <c r="THU18" s="26"/>
      <c r="THV18" s="26"/>
      <c r="THW18" s="26"/>
      <c r="THX18" s="26"/>
      <c r="THY18" s="26"/>
      <c r="THZ18" s="26"/>
      <c r="TIA18" s="26"/>
      <c r="TIB18" s="26"/>
      <c r="TIC18" s="26"/>
      <c r="TID18" s="26"/>
      <c r="TIE18" s="26"/>
      <c r="TIF18" s="26"/>
      <c r="TIG18" s="26"/>
      <c r="TIH18" s="26"/>
      <c r="TII18" s="26"/>
      <c r="TIJ18" s="26"/>
      <c r="TIK18" s="26"/>
      <c r="TIL18" s="26"/>
      <c r="TIM18" s="26"/>
      <c r="TIN18" s="26"/>
      <c r="TIO18" s="26"/>
      <c r="TIP18" s="26"/>
      <c r="TIQ18" s="26"/>
      <c r="TIR18" s="26"/>
      <c r="TIS18" s="26"/>
      <c r="TIT18" s="26"/>
      <c r="TIU18" s="26"/>
      <c r="TIV18" s="26"/>
      <c r="TIW18" s="26"/>
      <c r="TIX18" s="26"/>
      <c r="TIY18" s="26"/>
      <c r="TIZ18" s="26"/>
      <c r="TJA18" s="26"/>
      <c r="TJB18" s="26"/>
      <c r="TJC18" s="26"/>
      <c r="TJD18" s="26"/>
      <c r="TJE18" s="26"/>
      <c r="TJF18" s="26"/>
      <c r="TJG18" s="26"/>
      <c r="TJH18" s="26"/>
      <c r="TJI18" s="26"/>
      <c r="TJJ18" s="26"/>
      <c r="TJK18" s="26"/>
      <c r="TJL18" s="26"/>
      <c r="TJM18" s="26"/>
      <c r="TJN18" s="26"/>
      <c r="TJO18" s="26"/>
      <c r="TJP18" s="26"/>
      <c r="TJQ18" s="26"/>
      <c r="TJR18" s="26"/>
      <c r="TJS18" s="26"/>
      <c r="TJT18" s="26"/>
      <c r="TJU18" s="26"/>
      <c r="TJV18" s="26"/>
      <c r="TJW18" s="26"/>
      <c r="TJX18" s="26"/>
      <c r="TJY18" s="26"/>
      <c r="TJZ18" s="26"/>
      <c r="TKA18" s="26"/>
      <c r="TKB18" s="26"/>
      <c r="TKC18" s="26"/>
      <c r="TKD18" s="26"/>
      <c r="TKE18" s="26"/>
      <c r="TKF18" s="26"/>
      <c r="TKG18" s="26"/>
      <c r="TKH18" s="26"/>
      <c r="TKI18" s="26"/>
      <c r="TKJ18" s="26"/>
      <c r="TKK18" s="26"/>
      <c r="TKL18" s="26"/>
      <c r="TKM18" s="26"/>
      <c r="TKN18" s="26"/>
      <c r="TKO18" s="26"/>
      <c r="TKP18" s="26"/>
      <c r="TKQ18" s="26"/>
      <c r="TKR18" s="26"/>
      <c r="TKS18" s="26"/>
      <c r="TKT18" s="26"/>
      <c r="TKU18" s="26"/>
      <c r="TKV18" s="26"/>
      <c r="TKW18" s="26"/>
      <c r="TKX18" s="26"/>
      <c r="TKY18" s="26"/>
      <c r="TKZ18" s="26"/>
      <c r="TLA18" s="26"/>
      <c r="TLB18" s="26"/>
      <c r="TLC18" s="26"/>
      <c r="TLD18" s="26"/>
      <c r="TLE18" s="26"/>
      <c r="TLF18" s="26"/>
      <c r="TLG18" s="26"/>
      <c r="TLH18" s="26"/>
      <c r="TLI18" s="26"/>
      <c r="TLJ18" s="26"/>
      <c r="TLK18" s="26"/>
      <c r="TLL18" s="26"/>
      <c r="TLM18" s="26"/>
      <c r="TLN18" s="26"/>
      <c r="TLO18" s="26"/>
      <c r="TLP18" s="26"/>
      <c r="TLQ18" s="26"/>
      <c r="TLR18" s="26"/>
      <c r="TLS18" s="26"/>
      <c r="TLT18" s="26"/>
      <c r="TLU18" s="26"/>
      <c r="TLV18" s="26"/>
      <c r="TLW18" s="26"/>
      <c r="TLX18" s="26"/>
      <c r="TLY18" s="26"/>
      <c r="TLZ18" s="26"/>
      <c r="TMA18" s="26"/>
      <c r="TMB18" s="26"/>
      <c r="TMC18" s="26"/>
      <c r="TMD18" s="26"/>
      <c r="TME18" s="26"/>
      <c r="TMF18" s="26"/>
      <c r="TMG18" s="26"/>
      <c r="TMH18" s="26"/>
      <c r="TMI18" s="26"/>
      <c r="TMJ18" s="26"/>
      <c r="TMK18" s="26"/>
      <c r="TML18" s="26"/>
      <c r="TMM18" s="26"/>
      <c r="TMN18" s="26"/>
      <c r="TMO18" s="26"/>
      <c r="TMP18" s="26"/>
      <c r="TMQ18" s="26"/>
      <c r="TMR18" s="26"/>
      <c r="TMS18" s="26"/>
      <c r="TMT18" s="26"/>
      <c r="TMU18" s="26"/>
      <c r="TMV18" s="26"/>
      <c r="TMW18" s="26"/>
      <c r="TMX18" s="26"/>
      <c r="TMY18" s="26"/>
      <c r="TMZ18" s="26"/>
      <c r="TNA18" s="26"/>
      <c r="TNB18" s="26"/>
      <c r="TNC18" s="26"/>
      <c r="TND18" s="26"/>
      <c r="TNE18" s="26"/>
      <c r="TNF18" s="26"/>
      <c r="TNG18" s="26"/>
      <c r="TNH18" s="26"/>
      <c r="TNI18" s="26"/>
      <c r="TNJ18" s="26"/>
      <c r="TNK18" s="26"/>
      <c r="TNL18" s="26"/>
      <c r="TNM18" s="26"/>
      <c r="TNN18" s="26"/>
      <c r="TNO18" s="26"/>
      <c r="TNP18" s="26"/>
      <c r="TNQ18" s="26"/>
      <c r="TNR18" s="26"/>
      <c r="TNS18" s="26"/>
      <c r="TNT18" s="26"/>
      <c r="TNU18" s="26"/>
      <c r="TNV18" s="26"/>
      <c r="TNW18" s="26"/>
      <c r="TNX18" s="26"/>
      <c r="TNY18" s="26"/>
      <c r="TNZ18" s="26"/>
      <c r="TOA18" s="26"/>
      <c r="TOB18" s="26"/>
      <c r="TOC18" s="26"/>
      <c r="TOD18" s="26"/>
      <c r="TOE18" s="26"/>
      <c r="TOF18" s="26"/>
      <c r="TOG18" s="26"/>
      <c r="TOH18" s="26"/>
      <c r="TOI18" s="26"/>
      <c r="TOJ18" s="26"/>
      <c r="TOK18" s="26"/>
      <c r="TOL18" s="26"/>
      <c r="TOM18" s="26"/>
      <c r="TON18" s="26"/>
      <c r="TOO18" s="26"/>
      <c r="TOP18" s="26"/>
      <c r="TOQ18" s="26"/>
      <c r="TOR18" s="26"/>
      <c r="TOS18" s="26"/>
      <c r="TOT18" s="26"/>
      <c r="TOU18" s="26"/>
      <c r="TOV18" s="26"/>
      <c r="TOW18" s="26"/>
      <c r="TOX18" s="26"/>
      <c r="TOY18" s="26"/>
      <c r="TOZ18" s="26"/>
      <c r="TPA18" s="26"/>
      <c r="TPB18" s="26"/>
      <c r="TPC18" s="26"/>
      <c r="TPD18" s="26"/>
      <c r="TPE18" s="26"/>
      <c r="TPF18" s="26"/>
      <c r="TPG18" s="26"/>
      <c r="TPH18" s="26"/>
      <c r="TPI18" s="26"/>
      <c r="TPJ18" s="26"/>
      <c r="TPK18" s="26"/>
      <c r="TPL18" s="26"/>
      <c r="TPM18" s="26"/>
      <c r="TPN18" s="26"/>
      <c r="TPO18" s="26"/>
      <c r="TPP18" s="26"/>
      <c r="TPQ18" s="26"/>
      <c r="TPR18" s="26"/>
      <c r="TPS18" s="26"/>
      <c r="TPT18" s="26"/>
      <c r="TPU18" s="26"/>
      <c r="TPV18" s="26"/>
      <c r="TPW18" s="26"/>
      <c r="TPX18" s="26"/>
      <c r="TPY18" s="26"/>
      <c r="TPZ18" s="26"/>
      <c r="TQA18" s="26"/>
      <c r="TQB18" s="26"/>
      <c r="TQC18" s="26"/>
      <c r="TQD18" s="26"/>
      <c r="TQE18" s="26"/>
      <c r="TQF18" s="26"/>
      <c r="TQG18" s="26"/>
      <c r="TQH18" s="26"/>
      <c r="TQI18" s="26"/>
      <c r="TQJ18" s="26"/>
      <c r="TQK18" s="26"/>
      <c r="TQL18" s="26"/>
      <c r="TQM18" s="26"/>
      <c r="TQN18" s="26"/>
      <c r="TQO18" s="26"/>
      <c r="TQP18" s="26"/>
      <c r="TQQ18" s="26"/>
      <c r="TQR18" s="26"/>
      <c r="TQS18" s="26"/>
      <c r="TQT18" s="26"/>
      <c r="TQU18" s="26"/>
      <c r="TQV18" s="26"/>
      <c r="TQW18" s="26"/>
      <c r="TQX18" s="26"/>
      <c r="TQY18" s="26"/>
      <c r="TQZ18" s="26"/>
      <c r="TRA18" s="26"/>
      <c r="TRB18" s="26"/>
      <c r="TRC18" s="26"/>
      <c r="TRD18" s="26"/>
      <c r="TRE18" s="26"/>
      <c r="TRF18" s="26"/>
      <c r="TRG18" s="26"/>
      <c r="TRH18" s="26"/>
      <c r="TRI18" s="26"/>
      <c r="TRJ18" s="26"/>
      <c r="TRK18" s="26"/>
      <c r="TRL18" s="26"/>
      <c r="TRM18" s="26"/>
      <c r="TRN18" s="26"/>
      <c r="TRO18" s="26"/>
      <c r="TRP18" s="26"/>
      <c r="TRQ18" s="26"/>
      <c r="TRR18" s="26"/>
      <c r="TRS18" s="26"/>
      <c r="TRT18" s="26"/>
      <c r="TRU18" s="26"/>
      <c r="TRV18" s="26"/>
      <c r="TRW18" s="26"/>
      <c r="TRX18" s="26"/>
      <c r="TRY18" s="26"/>
      <c r="TRZ18" s="26"/>
      <c r="TSA18" s="26"/>
      <c r="TSB18" s="26"/>
      <c r="TSC18" s="26"/>
      <c r="TSD18" s="26"/>
      <c r="TSE18" s="26"/>
      <c r="TSF18" s="26"/>
      <c r="TSG18" s="26"/>
      <c r="TSH18" s="26"/>
      <c r="TSI18" s="26"/>
      <c r="TSJ18" s="26"/>
      <c r="TSK18" s="26"/>
      <c r="TSL18" s="26"/>
      <c r="TSM18" s="26"/>
      <c r="TSN18" s="26"/>
      <c r="TSO18" s="26"/>
      <c r="TSP18" s="26"/>
      <c r="TSQ18" s="26"/>
      <c r="TSR18" s="26"/>
      <c r="TSS18" s="26"/>
      <c r="TST18" s="26"/>
      <c r="TSU18" s="26"/>
      <c r="TSV18" s="26"/>
      <c r="TSW18" s="26"/>
      <c r="TSX18" s="26"/>
      <c r="TSY18" s="26"/>
      <c r="TSZ18" s="26"/>
      <c r="TTA18" s="26"/>
      <c r="TTB18" s="26"/>
      <c r="TTC18" s="26"/>
      <c r="TTD18" s="26"/>
      <c r="TTE18" s="26"/>
      <c r="TTF18" s="26"/>
      <c r="TTG18" s="26"/>
      <c r="TTH18" s="26"/>
      <c r="TTI18" s="26"/>
      <c r="TTJ18" s="26"/>
      <c r="TTK18" s="26"/>
      <c r="TTL18" s="26"/>
      <c r="TTM18" s="26"/>
      <c r="TTN18" s="26"/>
      <c r="TTO18" s="26"/>
      <c r="TTP18" s="26"/>
      <c r="TTQ18" s="26"/>
      <c r="TTR18" s="26"/>
      <c r="TTS18" s="26"/>
      <c r="TTT18" s="26"/>
      <c r="TTU18" s="26"/>
      <c r="TTV18" s="26"/>
      <c r="TTW18" s="26"/>
      <c r="TTX18" s="26"/>
      <c r="TTY18" s="26"/>
      <c r="TTZ18" s="26"/>
      <c r="TUA18" s="26"/>
      <c r="TUB18" s="26"/>
      <c r="TUC18" s="26"/>
      <c r="TUD18" s="26"/>
      <c r="TUE18" s="26"/>
      <c r="TUF18" s="26"/>
      <c r="TUG18" s="26"/>
      <c r="TUH18" s="26"/>
      <c r="TUI18" s="26"/>
      <c r="TUJ18" s="26"/>
      <c r="TUK18" s="26"/>
      <c r="TUL18" s="26"/>
      <c r="TUM18" s="26"/>
      <c r="TUN18" s="26"/>
      <c r="TUO18" s="26"/>
      <c r="TUP18" s="26"/>
      <c r="TUQ18" s="26"/>
      <c r="TUR18" s="26"/>
      <c r="TUS18" s="26"/>
      <c r="TUT18" s="26"/>
      <c r="TUU18" s="26"/>
      <c r="TUV18" s="26"/>
      <c r="TUW18" s="26"/>
      <c r="TUX18" s="26"/>
      <c r="TUY18" s="26"/>
      <c r="TUZ18" s="26"/>
      <c r="TVA18" s="26"/>
      <c r="TVB18" s="26"/>
      <c r="TVC18" s="26"/>
      <c r="TVD18" s="26"/>
      <c r="TVE18" s="26"/>
      <c r="TVF18" s="26"/>
      <c r="TVG18" s="26"/>
      <c r="TVH18" s="26"/>
      <c r="TVI18" s="26"/>
      <c r="TVJ18" s="26"/>
      <c r="TVK18" s="26"/>
      <c r="TVL18" s="26"/>
      <c r="TVM18" s="26"/>
      <c r="TVN18" s="26"/>
      <c r="TVO18" s="26"/>
      <c r="TVP18" s="26"/>
      <c r="TVQ18" s="26"/>
      <c r="TVR18" s="26"/>
      <c r="TVS18" s="26"/>
      <c r="TVT18" s="26"/>
      <c r="TVU18" s="26"/>
      <c r="TVV18" s="26"/>
      <c r="TVW18" s="26"/>
      <c r="TVX18" s="26"/>
      <c r="TVY18" s="26"/>
      <c r="TVZ18" s="26"/>
      <c r="TWA18" s="26"/>
      <c r="TWB18" s="26"/>
      <c r="TWC18" s="26"/>
      <c r="TWD18" s="26"/>
      <c r="TWE18" s="26"/>
      <c r="TWF18" s="26"/>
      <c r="TWG18" s="26"/>
      <c r="TWH18" s="26"/>
      <c r="TWI18" s="26"/>
      <c r="TWJ18" s="26"/>
      <c r="TWK18" s="26"/>
      <c r="TWL18" s="26"/>
      <c r="TWM18" s="26"/>
      <c r="TWN18" s="26"/>
      <c r="TWO18" s="26"/>
      <c r="TWP18" s="26"/>
      <c r="TWQ18" s="26"/>
      <c r="TWR18" s="26"/>
      <c r="TWS18" s="26"/>
      <c r="TWT18" s="26"/>
      <c r="TWU18" s="26"/>
      <c r="TWV18" s="26"/>
      <c r="TWW18" s="26"/>
      <c r="TWX18" s="26"/>
      <c r="TWY18" s="26"/>
      <c r="TWZ18" s="26"/>
      <c r="TXA18" s="26"/>
      <c r="TXB18" s="26"/>
      <c r="TXC18" s="26"/>
      <c r="TXD18" s="26"/>
      <c r="TXE18" s="26"/>
      <c r="TXF18" s="26"/>
      <c r="TXG18" s="26"/>
      <c r="TXH18" s="26"/>
      <c r="TXI18" s="26"/>
      <c r="TXJ18" s="26"/>
      <c r="TXK18" s="26"/>
      <c r="TXL18" s="26"/>
      <c r="TXM18" s="26"/>
      <c r="TXN18" s="26"/>
      <c r="TXO18" s="26"/>
      <c r="TXP18" s="26"/>
      <c r="TXQ18" s="26"/>
      <c r="TXR18" s="26"/>
      <c r="TXS18" s="26"/>
      <c r="TXT18" s="26"/>
      <c r="TXU18" s="26"/>
      <c r="TXV18" s="26"/>
      <c r="TXW18" s="26"/>
      <c r="TXX18" s="26"/>
      <c r="TXY18" s="26"/>
      <c r="TXZ18" s="26"/>
      <c r="TYA18" s="26"/>
      <c r="TYB18" s="26"/>
      <c r="TYC18" s="26"/>
      <c r="TYD18" s="26"/>
      <c r="TYE18" s="26"/>
      <c r="TYF18" s="26"/>
      <c r="TYG18" s="26"/>
      <c r="TYH18" s="26"/>
      <c r="TYI18" s="26"/>
      <c r="TYJ18" s="26"/>
      <c r="TYK18" s="26"/>
      <c r="TYL18" s="26"/>
      <c r="TYM18" s="26"/>
      <c r="TYN18" s="26"/>
      <c r="TYO18" s="26"/>
      <c r="TYP18" s="26"/>
      <c r="TYQ18" s="26"/>
      <c r="TYR18" s="26"/>
      <c r="TYS18" s="26"/>
      <c r="TYT18" s="26"/>
      <c r="TYU18" s="26"/>
      <c r="TYV18" s="26"/>
      <c r="TYW18" s="26"/>
      <c r="TYX18" s="26"/>
      <c r="TYY18" s="26"/>
      <c r="TYZ18" s="26"/>
      <c r="TZA18" s="26"/>
      <c r="TZB18" s="26"/>
      <c r="TZC18" s="26"/>
      <c r="TZD18" s="26"/>
      <c r="TZE18" s="26"/>
      <c r="TZF18" s="26"/>
      <c r="TZG18" s="26"/>
      <c r="TZH18" s="26"/>
      <c r="TZI18" s="26"/>
      <c r="TZJ18" s="26"/>
      <c r="TZK18" s="26"/>
      <c r="TZL18" s="26"/>
      <c r="TZM18" s="26"/>
      <c r="TZN18" s="26"/>
      <c r="TZO18" s="26"/>
      <c r="TZP18" s="26"/>
      <c r="TZQ18" s="26"/>
      <c r="TZR18" s="26"/>
      <c r="TZS18" s="26"/>
      <c r="TZT18" s="26"/>
      <c r="TZU18" s="26"/>
      <c r="TZV18" s="26"/>
      <c r="TZW18" s="26"/>
      <c r="TZX18" s="26"/>
      <c r="TZY18" s="26"/>
      <c r="TZZ18" s="26"/>
      <c r="UAA18" s="26"/>
      <c r="UAB18" s="26"/>
      <c r="UAC18" s="26"/>
      <c r="UAD18" s="26"/>
      <c r="UAE18" s="26"/>
      <c r="UAF18" s="26"/>
      <c r="UAG18" s="26"/>
      <c r="UAH18" s="26"/>
      <c r="UAI18" s="26"/>
      <c r="UAJ18" s="26"/>
      <c r="UAK18" s="26"/>
      <c r="UAL18" s="26"/>
      <c r="UAM18" s="26"/>
      <c r="UAN18" s="26"/>
      <c r="UAO18" s="26"/>
      <c r="UAP18" s="26"/>
      <c r="UAQ18" s="26"/>
      <c r="UAR18" s="26"/>
      <c r="UAS18" s="26"/>
      <c r="UAT18" s="26"/>
      <c r="UAU18" s="26"/>
      <c r="UAV18" s="26"/>
      <c r="UAW18" s="26"/>
      <c r="UAX18" s="26"/>
      <c r="UAY18" s="26"/>
      <c r="UAZ18" s="26"/>
      <c r="UBA18" s="26"/>
      <c r="UBB18" s="26"/>
      <c r="UBC18" s="26"/>
      <c r="UBD18" s="26"/>
      <c r="UBE18" s="26"/>
      <c r="UBF18" s="26"/>
      <c r="UBG18" s="26"/>
      <c r="UBH18" s="26"/>
      <c r="UBI18" s="26"/>
      <c r="UBJ18" s="26"/>
      <c r="UBK18" s="26"/>
      <c r="UBL18" s="26"/>
      <c r="UBM18" s="26"/>
      <c r="UBN18" s="26"/>
      <c r="UBO18" s="26"/>
      <c r="UBP18" s="26"/>
      <c r="UBQ18" s="26"/>
      <c r="UBR18" s="26"/>
      <c r="UBS18" s="26"/>
      <c r="UBT18" s="26"/>
      <c r="UBU18" s="26"/>
      <c r="UBV18" s="26"/>
      <c r="UBW18" s="26"/>
      <c r="UBX18" s="26"/>
      <c r="UBY18" s="26"/>
      <c r="UBZ18" s="26"/>
      <c r="UCA18" s="26"/>
      <c r="UCB18" s="26"/>
      <c r="UCC18" s="26"/>
      <c r="UCD18" s="26"/>
      <c r="UCE18" s="26"/>
      <c r="UCF18" s="26"/>
      <c r="UCG18" s="26"/>
      <c r="UCH18" s="26"/>
      <c r="UCI18" s="26"/>
      <c r="UCJ18" s="26"/>
      <c r="UCK18" s="26"/>
      <c r="UCL18" s="26"/>
      <c r="UCM18" s="26"/>
      <c r="UCN18" s="26"/>
      <c r="UCO18" s="26"/>
      <c r="UCP18" s="26"/>
      <c r="UCQ18" s="26"/>
      <c r="UCR18" s="26"/>
      <c r="UCS18" s="26"/>
      <c r="UCT18" s="26"/>
      <c r="UCU18" s="26"/>
      <c r="UCV18" s="26"/>
      <c r="UCW18" s="26"/>
      <c r="UCX18" s="26"/>
      <c r="UCY18" s="26"/>
      <c r="UCZ18" s="26"/>
      <c r="UDA18" s="26"/>
      <c r="UDB18" s="26"/>
      <c r="UDC18" s="26"/>
      <c r="UDD18" s="26"/>
      <c r="UDE18" s="26"/>
      <c r="UDF18" s="26"/>
      <c r="UDG18" s="26"/>
      <c r="UDH18" s="26"/>
      <c r="UDI18" s="26"/>
      <c r="UDJ18" s="26"/>
      <c r="UDK18" s="26"/>
      <c r="UDL18" s="26"/>
      <c r="UDM18" s="26"/>
      <c r="UDN18" s="26"/>
      <c r="UDO18" s="26"/>
      <c r="UDP18" s="26"/>
      <c r="UDQ18" s="26"/>
      <c r="UDR18" s="26"/>
      <c r="UDS18" s="26"/>
      <c r="UDT18" s="26"/>
      <c r="UDU18" s="26"/>
      <c r="UDV18" s="26"/>
      <c r="UDW18" s="26"/>
      <c r="UDX18" s="26"/>
      <c r="UDY18" s="26"/>
      <c r="UDZ18" s="26"/>
      <c r="UEA18" s="26"/>
      <c r="UEB18" s="26"/>
      <c r="UEC18" s="26"/>
      <c r="UED18" s="26"/>
      <c r="UEE18" s="26"/>
      <c r="UEF18" s="26"/>
      <c r="UEG18" s="26"/>
      <c r="UEH18" s="26"/>
      <c r="UEI18" s="26"/>
      <c r="UEJ18" s="26"/>
      <c r="UEK18" s="26"/>
      <c r="UEL18" s="26"/>
      <c r="UEM18" s="26"/>
      <c r="UEN18" s="26"/>
      <c r="UEO18" s="26"/>
      <c r="UEP18" s="26"/>
      <c r="UEQ18" s="26"/>
      <c r="UER18" s="26"/>
      <c r="UES18" s="26"/>
      <c r="UET18" s="26"/>
      <c r="UEU18" s="26"/>
      <c r="UEV18" s="26"/>
      <c r="UEW18" s="26"/>
      <c r="UEX18" s="26"/>
      <c r="UEY18" s="26"/>
      <c r="UEZ18" s="26"/>
      <c r="UFA18" s="26"/>
      <c r="UFB18" s="26"/>
      <c r="UFC18" s="26"/>
      <c r="UFD18" s="26"/>
      <c r="UFE18" s="26"/>
      <c r="UFF18" s="26"/>
      <c r="UFG18" s="26"/>
      <c r="UFH18" s="26"/>
      <c r="UFI18" s="26"/>
      <c r="UFJ18" s="26"/>
      <c r="UFK18" s="26"/>
      <c r="UFL18" s="26"/>
      <c r="UFM18" s="26"/>
      <c r="UFN18" s="26"/>
      <c r="UFO18" s="26"/>
      <c r="UFP18" s="26"/>
      <c r="UFQ18" s="26"/>
      <c r="UFR18" s="26"/>
      <c r="UFS18" s="26"/>
      <c r="UFT18" s="26"/>
      <c r="UFU18" s="26"/>
      <c r="UFV18" s="26"/>
      <c r="UFW18" s="26"/>
      <c r="UFX18" s="26"/>
      <c r="UFY18" s="26"/>
      <c r="UFZ18" s="26"/>
      <c r="UGA18" s="26"/>
      <c r="UGB18" s="26"/>
      <c r="UGC18" s="26"/>
      <c r="UGD18" s="26"/>
      <c r="UGE18" s="26"/>
      <c r="UGF18" s="26"/>
      <c r="UGG18" s="26"/>
      <c r="UGH18" s="26"/>
      <c r="UGI18" s="26"/>
      <c r="UGJ18" s="26"/>
      <c r="UGK18" s="26"/>
      <c r="UGL18" s="26"/>
      <c r="UGM18" s="26"/>
      <c r="UGN18" s="26"/>
      <c r="UGO18" s="26"/>
      <c r="UGP18" s="26"/>
      <c r="UGQ18" s="26"/>
      <c r="UGR18" s="26"/>
      <c r="UGS18" s="26"/>
      <c r="UGT18" s="26"/>
      <c r="UGU18" s="26"/>
      <c r="UGV18" s="26"/>
      <c r="UGW18" s="26"/>
      <c r="UGX18" s="26"/>
      <c r="UGY18" s="26"/>
      <c r="UGZ18" s="26"/>
      <c r="UHA18" s="26"/>
      <c r="UHB18" s="26"/>
      <c r="UHC18" s="26"/>
      <c r="UHD18" s="26"/>
      <c r="UHE18" s="26"/>
      <c r="UHF18" s="26"/>
      <c r="UHG18" s="26"/>
      <c r="UHH18" s="26"/>
      <c r="UHI18" s="26"/>
      <c r="UHJ18" s="26"/>
      <c r="UHK18" s="26"/>
      <c r="UHL18" s="26"/>
      <c r="UHM18" s="26"/>
      <c r="UHN18" s="26"/>
      <c r="UHO18" s="26"/>
      <c r="UHP18" s="26"/>
      <c r="UHQ18" s="26"/>
      <c r="UHR18" s="26"/>
      <c r="UHS18" s="26"/>
      <c r="UHT18" s="26"/>
      <c r="UHU18" s="26"/>
      <c r="UHV18" s="26"/>
      <c r="UHW18" s="26"/>
      <c r="UHX18" s="26"/>
      <c r="UHY18" s="26"/>
      <c r="UHZ18" s="26"/>
      <c r="UIA18" s="26"/>
      <c r="UIB18" s="26"/>
      <c r="UIC18" s="26"/>
      <c r="UID18" s="26"/>
      <c r="UIE18" s="26"/>
      <c r="UIF18" s="26"/>
      <c r="UIG18" s="26"/>
      <c r="UIH18" s="26"/>
      <c r="UII18" s="26"/>
      <c r="UIJ18" s="26"/>
      <c r="UIK18" s="26"/>
      <c r="UIL18" s="26"/>
      <c r="UIM18" s="26"/>
      <c r="UIN18" s="26"/>
      <c r="UIO18" s="26"/>
      <c r="UIP18" s="26"/>
      <c r="UIQ18" s="26"/>
      <c r="UIR18" s="26"/>
      <c r="UIS18" s="26"/>
      <c r="UIT18" s="26"/>
      <c r="UIU18" s="26"/>
      <c r="UIV18" s="26"/>
      <c r="UIW18" s="26"/>
      <c r="UIX18" s="26"/>
      <c r="UIY18" s="26"/>
      <c r="UIZ18" s="26"/>
      <c r="UJA18" s="26"/>
      <c r="UJB18" s="26"/>
      <c r="UJC18" s="26"/>
      <c r="UJD18" s="26"/>
      <c r="UJE18" s="26"/>
      <c r="UJF18" s="26"/>
      <c r="UJG18" s="26"/>
      <c r="UJH18" s="26"/>
      <c r="UJI18" s="26"/>
      <c r="UJJ18" s="26"/>
      <c r="UJK18" s="26"/>
      <c r="UJL18" s="26"/>
      <c r="UJM18" s="26"/>
      <c r="UJN18" s="26"/>
      <c r="UJO18" s="26"/>
      <c r="UJP18" s="26"/>
      <c r="UJQ18" s="26"/>
      <c r="UJR18" s="26"/>
      <c r="UJS18" s="26"/>
      <c r="UJT18" s="26"/>
      <c r="UJU18" s="26"/>
      <c r="UJV18" s="26"/>
      <c r="UJW18" s="26"/>
      <c r="UJX18" s="26"/>
      <c r="UJY18" s="26"/>
      <c r="UJZ18" s="26"/>
      <c r="UKA18" s="26"/>
      <c r="UKB18" s="26"/>
      <c r="UKC18" s="26"/>
      <c r="UKD18" s="26"/>
      <c r="UKE18" s="26"/>
      <c r="UKF18" s="26"/>
      <c r="UKG18" s="26"/>
      <c r="UKH18" s="26"/>
      <c r="UKI18" s="26"/>
      <c r="UKJ18" s="26"/>
      <c r="UKK18" s="26"/>
      <c r="UKL18" s="26"/>
      <c r="UKM18" s="26"/>
      <c r="UKN18" s="26"/>
      <c r="UKO18" s="26"/>
      <c r="UKP18" s="26"/>
      <c r="UKQ18" s="26"/>
      <c r="UKR18" s="26"/>
      <c r="UKS18" s="26"/>
      <c r="UKT18" s="26"/>
      <c r="UKU18" s="26"/>
      <c r="UKV18" s="26"/>
      <c r="UKW18" s="26"/>
      <c r="UKX18" s="26"/>
      <c r="UKY18" s="26"/>
      <c r="UKZ18" s="26"/>
      <c r="ULA18" s="26"/>
      <c r="ULB18" s="26"/>
      <c r="ULC18" s="26"/>
      <c r="ULD18" s="26"/>
      <c r="ULE18" s="26"/>
      <c r="ULF18" s="26"/>
      <c r="ULG18" s="26"/>
      <c r="ULH18" s="26"/>
      <c r="ULI18" s="26"/>
      <c r="ULJ18" s="26"/>
      <c r="ULK18" s="26"/>
      <c r="ULL18" s="26"/>
      <c r="ULM18" s="26"/>
      <c r="ULN18" s="26"/>
      <c r="ULO18" s="26"/>
      <c r="ULP18" s="26"/>
      <c r="ULQ18" s="26"/>
      <c r="ULR18" s="26"/>
      <c r="ULS18" s="26"/>
      <c r="ULT18" s="26"/>
      <c r="ULU18" s="26"/>
      <c r="ULV18" s="26"/>
      <c r="ULW18" s="26"/>
      <c r="ULX18" s="26"/>
      <c r="ULY18" s="26"/>
      <c r="ULZ18" s="26"/>
      <c r="UMA18" s="26"/>
      <c r="UMB18" s="26"/>
      <c r="UMC18" s="26"/>
      <c r="UMD18" s="26"/>
      <c r="UME18" s="26"/>
      <c r="UMF18" s="26"/>
      <c r="UMG18" s="26"/>
      <c r="UMH18" s="26"/>
      <c r="UMI18" s="26"/>
      <c r="UMJ18" s="26"/>
      <c r="UMK18" s="26"/>
      <c r="UML18" s="26"/>
      <c r="UMM18" s="26"/>
      <c r="UMN18" s="26"/>
      <c r="UMO18" s="26"/>
      <c r="UMP18" s="26"/>
      <c r="UMQ18" s="26"/>
      <c r="UMR18" s="26"/>
      <c r="UMS18" s="26"/>
      <c r="UMT18" s="26"/>
      <c r="UMU18" s="26"/>
      <c r="UMV18" s="26"/>
      <c r="UMW18" s="26"/>
      <c r="UMX18" s="26"/>
      <c r="UMY18" s="26"/>
      <c r="UMZ18" s="26"/>
      <c r="UNA18" s="26"/>
      <c r="UNB18" s="26"/>
      <c r="UNC18" s="26"/>
      <c r="UND18" s="26"/>
      <c r="UNE18" s="26"/>
      <c r="UNF18" s="26"/>
      <c r="UNG18" s="26"/>
      <c r="UNH18" s="26"/>
      <c r="UNI18" s="26"/>
      <c r="UNJ18" s="26"/>
      <c r="UNK18" s="26"/>
      <c r="UNL18" s="26"/>
      <c r="UNM18" s="26"/>
      <c r="UNN18" s="26"/>
      <c r="UNO18" s="26"/>
      <c r="UNP18" s="26"/>
      <c r="UNQ18" s="26"/>
      <c r="UNR18" s="26"/>
      <c r="UNS18" s="26"/>
      <c r="UNT18" s="26"/>
      <c r="UNU18" s="26"/>
      <c r="UNV18" s="26"/>
      <c r="UNW18" s="26"/>
      <c r="UNX18" s="26"/>
      <c r="UNY18" s="26"/>
      <c r="UNZ18" s="26"/>
      <c r="UOA18" s="26"/>
      <c r="UOB18" s="26"/>
      <c r="UOC18" s="26"/>
      <c r="UOD18" s="26"/>
      <c r="UOE18" s="26"/>
      <c r="UOF18" s="26"/>
      <c r="UOG18" s="26"/>
      <c r="UOH18" s="26"/>
      <c r="UOI18" s="26"/>
      <c r="UOJ18" s="26"/>
      <c r="UOK18" s="26"/>
      <c r="UOL18" s="26"/>
      <c r="UOM18" s="26"/>
      <c r="UON18" s="26"/>
      <c r="UOO18" s="26"/>
      <c r="UOP18" s="26"/>
      <c r="UOQ18" s="26"/>
      <c r="UOR18" s="26"/>
      <c r="UOS18" s="26"/>
      <c r="UOT18" s="26"/>
      <c r="UOU18" s="26"/>
      <c r="UOV18" s="26"/>
      <c r="UOW18" s="26"/>
      <c r="UOX18" s="26"/>
      <c r="UOY18" s="26"/>
      <c r="UOZ18" s="26"/>
      <c r="UPA18" s="26"/>
      <c r="UPB18" s="26"/>
      <c r="UPC18" s="26"/>
      <c r="UPD18" s="26"/>
      <c r="UPE18" s="26"/>
      <c r="UPF18" s="26"/>
      <c r="UPG18" s="26"/>
      <c r="UPH18" s="26"/>
      <c r="UPI18" s="26"/>
      <c r="UPJ18" s="26"/>
      <c r="UPK18" s="26"/>
      <c r="UPL18" s="26"/>
      <c r="UPM18" s="26"/>
      <c r="UPN18" s="26"/>
      <c r="UPO18" s="26"/>
      <c r="UPP18" s="26"/>
      <c r="UPQ18" s="26"/>
      <c r="UPR18" s="26"/>
      <c r="UPS18" s="26"/>
      <c r="UPT18" s="26"/>
      <c r="UPU18" s="26"/>
      <c r="UPV18" s="26"/>
      <c r="UPW18" s="26"/>
      <c r="UPX18" s="26"/>
      <c r="UPY18" s="26"/>
      <c r="UPZ18" s="26"/>
      <c r="UQA18" s="26"/>
      <c r="UQB18" s="26"/>
      <c r="UQC18" s="26"/>
      <c r="UQD18" s="26"/>
      <c r="UQE18" s="26"/>
      <c r="UQF18" s="26"/>
      <c r="UQG18" s="26"/>
      <c r="UQH18" s="26"/>
      <c r="UQI18" s="26"/>
      <c r="UQJ18" s="26"/>
      <c r="UQK18" s="26"/>
      <c r="UQL18" s="26"/>
      <c r="UQM18" s="26"/>
      <c r="UQN18" s="26"/>
      <c r="UQO18" s="26"/>
      <c r="UQP18" s="26"/>
      <c r="UQQ18" s="26"/>
      <c r="UQR18" s="26"/>
      <c r="UQS18" s="26"/>
      <c r="UQT18" s="26"/>
      <c r="UQU18" s="26"/>
      <c r="UQV18" s="26"/>
      <c r="UQW18" s="26"/>
      <c r="UQX18" s="26"/>
      <c r="UQY18" s="26"/>
      <c r="UQZ18" s="26"/>
      <c r="URA18" s="26"/>
      <c r="URB18" s="26"/>
      <c r="URC18" s="26"/>
      <c r="URD18" s="26"/>
      <c r="URE18" s="26"/>
      <c r="URF18" s="26"/>
      <c r="URG18" s="26"/>
      <c r="URH18" s="26"/>
      <c r="URI18" s="26"/>
      <c r="URJ18" s="26"/>
      <c r="URK18" s="26"/>
      <c r="URL18" s="26"/>
      <c r="URM18" s="26"/>
      <c r="URN18" s="26"/>
      <c r="URO18" s="26"/>
      <c r="URP18" s="26"/>
      <c r="URQ18" s="26"/>
      <c r="URR18" s="26"/>
      <c r="URS18" s="26"/>
      <c r="URT18" s="26"/>
      <c r="URU18" s="26"/>
      <c r="URV18" s="26"/>
      <c r="URW18" s="26"/>
      <c r="URX18" s="26"/>
      <c r="URY18" s="26"/>
      <c r="URZ18" s="26"/>
      <c r="USA18" s="26"/>
      <c r="USB18" s="26"/>
      <c r="USC18" s="26"/>
      <c r="USD18" s="26"/>
      <c r="USE18" s="26"/>
      <c r="USF18" s="26"/>
      <c r="USG18" s="26"/>
      <c r="USH18" s="26"/>
      <c r="USI18" s="26"/>
      <c r="USJ18" s="26"/>
      <c r="USK18" s="26"/>
      <c r="USL18" s="26"/>
      <c r="USM18" s="26"/>
      <c r="USN18" s="26"/>
      <c r="USO18" s="26"/>
      <c r="USP18" s="26"/>
      <c r="USQ18" s="26"/>
      <c r="USR18" s="26"/>
      <c r="USS18" s="26"/>
      <c r="UST18" s="26"/>
      <c r="USU18" s="26"/>
      <c r="USV18" s="26"/>
      <c r="USW18" s="26"/>
      <c r="USX18" s="26"/>
      <c r="USY18" s="26"/>
      <c r="USZ18" s="26"/>
      <c r="UTA18" s="26"/>
      <c r="UTB18" s="26"/>
      <c r="UTC18" s="26"/>
      <c r="UTD18" s="26"/>
      <c r="UTE18" s="26"/>
      <c r="UTF18" s="26"/>
      <c r="UTG18" s="26"/>
      <c r="UTH18" s="26"/>
      <c r="UTI18" s="26"/>
      <c r="UTJ18" s="26"/>
      <c r="UTK18" s="26"/>
      <c r="UTL18" s="26"/>
      <c r="UTM18" s="26"/>
      <c r="UTN18" s="26"/>
      <c r="UTO18" s="26"/>
      <c r="UTP18" s="26"/>
      <c r="UTQ18" s="26"/>
      <c r="UTR18" s="26"/>
      <c r="UTS18" s="26"/>
      <c r="UTT18" s="26"/>
      <c r="UTU18" s="26"/>
      <c r="UTV18" s="26"/>
      <c r="UTW18" s="26"/>
      <c r="UTX18" s="26"/>
      <c r="UTY18" s="26"/>
      <c r="UTZ18" s="26"/>
      <c r="UUA18" s="26"/>
      <c r="UUB18" s="26"/>
      <c r="UUC18" s="26"/>
      <c r="UUD18" s="26"/>
      <c r="UUE18" s="26"/>
      <c r="UUF18" s="26"/>
      <c r="UUG18" s="26"/>
      <c r="UUH18" s="26"/>
      <c r="UUI18" s="26"/>
      <c r="UUJ18" s="26"/>
      <c r="UUK18" s="26"/>
      <c r="UUL18" s="26"/>
      <c r="UUM18" s="26"/>
      <c r="UUN18" s="26"/>
      <c r="UUO18" s="26"/>
      <c r="UUP18" s="26"/>
      <c r="UUQ18" s="26"/>
      <c r="UUR18" s="26"/>
      <c r="UUS18" s="26"/>
      <c r="UUT18" s="26"/>
      <c r="UUU18" s="26"/>
      <c r="UUV18" s="26"/>
      <c r="UUW18" s="26"/>
      <c r="UUX18" s="26"/>
      <c r="UUY18" s="26"/>
      <c r="UUZ18" s="26"/>
      <c r="UVA18" s="26"/>
      <c r="UVB18" s="26"/>
      <c r="UVC18" s="26"/>
      <c r="UVD18" s="26"/>
      <c r="UVE18" s="26"/>
      <c r="UVF18" s="26"/>
      <c r="UVG18" s="26"/>
      <c r="UVH18" s="26"/>
      <c r="UVI18" s="26"/>
      <c r="UVJ18" s="26"/>
      <c r="UVK18" s="26"/>
      <c r="UVL18" s="26"/>
      <c r="UVM18" s="26"/>
      <c r="UVN18" s="26"/>
      <c r="UVO18" s="26"/>
      <c r="UVP18" s="26"/>
      <c r="UVQ18" s="26"/>
      <c r="UVR18" s="26"/>
      <c r="UVS18" s="26"/>
      <c r="UVT18" s="26"/>
      <c r="UVU18" s="26"/>
      <c r="UVV18" s="26"/>
      <c r="UVW18" s="26"/>
      <c r="UVX18" s="26"/>
      <c r="UVY18" s="26"/>
      <c r="UVZ18" s="26"/>
      <c r="UWA18" s="26"/>
      <c r="UWB18" s="26"/>
      <c r="UWC18" s="26"/>
      <c r="UWD18" s="26"/>
      <c r="UWE18" s="26"/>
      <c r="UWF18" s="26"/>
      <c r="UWG18" s="26"/>
      <c r="UWH18" s="26"/>
      <c r="UWI18" s="26"/>
      <c r="UWJ18" s="26"/>
      <c r="UWK18" s="26"/>
      <c r="UWL18" s="26"/>
      <c r="UWM18" s="26"/>
      <c r="UWN18" s="26"/>
      <c r="UWO18" s="26"/>
      <c r="UWP18" s="26"/>
      <c r="UWQ18" s="26"/>
      <c r="UWR18" s="26"/>
      <c r="UWS18" s="26"/>
      <c r="UWT18" s="26"/>
      <c r="UWU18" s="26"/>
      <c r="UWV18" s="26"/>
      <c r="UWW18" s="26"/>
      <c r="UWX18" s="26"/>
      <c r="UWY18" s="26"/>
      <c r="UWZ18" s="26"/>
      <c r="UXA18" s="26"/>
      <c r="UXB18" s="26"/>
      <c r="UXC18" s="26"/>
      <c r="UXD18" s="26"/>
      <c r="UXE18" s="26"/>
      <c r="UXF18" s="26"/>
      <c r="UXG18" s="26"/>
      <c r="UXH18" s="26"/>
      <c r="UXI18" s="26"/>
      <c r="UXJ18" s="26"/>
      <c r="UXK18" s="26"/>
      <c r="UXL18" s="26"/>
      <c r="UXM18" s="26"/>
      <c r="UXN18" s="26"/>
      <c r="UXO18" s="26"/>
      <c r="UXP18" s="26"/>
      <c r="UXQ18" s="26"/>
      <c r="UXR18" s="26"/>
      <c r="UXS18" s="26"/>
      <c r="UXT18" s="26"/>
      <c r="UXU18" s="26"/>
      <c r="UXV18" s="26"/>
      <c r="UXW18" s="26"/>
      <c r="UXX18" s="26"/>
      <c r="UXY18" s="26"/>
      <c r="UXZ18" s="26"/>
      <c r="UYA18" s="26"/>
      <c r="UYB18" s="26"/>
      <c r="UYC18" s="26"/>
      <c r="UYD18" s="26"/>
      <c r="UYE18" s="26"/>
      <c r="UYF18" s="26"/>
      <c r="UYG18" s="26"/>
      <c r="UYH18" s="26"/>
      <c r="UYI18" s="26"/>
      <c r="UYJ18" s="26"/>
      <c r="UYK18" s="26"/>
      <c r="UYL18" s="26"/>
      <c r="UYM18" s="26"/>
      <c r="UYN18" s="26"/>
      <c r="UYO18" s="26"/>
      <c r="UYP18" s="26"/>
      <c r="UYQ18" s="26"/>
      <c r="UYR18" s="26"/>
      <c r="UYS18" s="26"/>
      <c r="UYT18" s="26"/>
      <c r="UYU18" s="26"/>
      <c r="UYV18" s="26"/>
      <c r="UYW18" s="26"/>
      <c r="UYX18" s="26"/>
      <c r="UYY18" s="26"/>
      <c r="UYZ18" s="26"/>
      <c r="UZA18" s="26"/>
      <c r="UZB18" s="26"/>
      <c r="UZC18" s="26"/>
      <c r="UZD18" s="26"/>
      <c r="UZE18" s="26"/>
      <c r="UZF18" s="26"/>
      <c r="UZG18" s="26"/>
      <c r="UZH18" s="26"/>
      <c r="UZI18" s="26"/>
      <c r="UZJ18" s="26"/>
      <c r="UZK18" s="26"/>
      <c r="UZL18" s="26"/>
      <c r="UZM18" s="26"/>
      <c r="UZN18" s="26"/>
      <c r="UZO18" s="26"/>
      <c r="UZP18" s="26"/>
      <c r="UZQ18" s="26"/>
      <c r="UZR18" s="26"/>
      <c r="UZS18" s="26"/>
      <c r="UZT18" s="26"/>
      <c r="UZU18" s="26"/>
      <c r="UZV18" s="26"/>
      <c r="UZW18" s="26"/>
      <c r="UZX18" s="26"/>
      <c r="UZY18" s="26"/>
      <c r="UZZ18" s="26"/>
      <c r="VAA18" s="26"/>
      <c r="VAB18" s="26"/>
      <c r="VAC18" s="26"/>
      <c r="VAD18" s="26"/>
      <c r="VAE18" s="26"/>
      <c r="VAF18" s="26"/>
      <c r="VAG18" s="26"/>
      <c r="VAH18" s="26"/>
      <c r="VAI18" s="26"/>
      <c r="VAJ18" s="26"/>
      <c r="VAK18" s="26"/>
      <c r="VAL18" s="26"/>
      <c r="VAM18" s="26"/>
      <c r="VAN18" s="26"/>
      <c r="VAO18" s="26"/>
      <c r="VAP18" s="26"/>
      <c r="VAQ18" s="26"/>
      <c r="VAR18" s="26"/>
      <c r="VAS18" s="26"/>
      <c r="VAT18" s="26"/>
      <c r="VAU18" s="26"/>
      <c r="VAV18" s="26"/>
      <c r="VAW18" s="26"/>
      <c r="VAX18" s="26"/>
      <c r="VAY18" s="26"/>
      <c r="VAZ18" s="26"/>
      <c r="VBA18" s="26"/>
      <c r="VBB18" s="26"/>
      <c r="VBC18" s="26"/>
      <c r="VBD18" s="26"/>
      <c r="VBE18" s="26"/>
      <c r="VBF18" s="26"/>
      <c r="VBG18" s="26"/>
      <c r="VBH18" s="26"/>
      <c r="VBI18" s="26"/>
      <c r="VBJ18" s="26"/>
      <c r="VBK18" s="26"/>
      <c r="VBL18" s="26"/>
      <c r="VBM18" s="26"/>
      <c r="VBN18" s="26"/>
      <c r="VBO18" s="26"/>
      <c r="VBP18" s="26"/>
      <c r="VBQ18" s="26"/>
      <c r="VBR18" s="26"/>
      <c r="VBS18" s="26"/>
      <c r="VBT18" s="26"/>
      <c r="VBU18" s="26"/>
      <c r="VBV18" s="26"/>
      <c r="VBW18" s="26"/>
      <c r="VBX18" s="26"/>
      <c r="VBY18" s="26"/>
      <c r="VBZ18" s="26"/>
      <c r="VCA18" s="26"/>
      <c r="VCB18" s="26"/>
      <c r="VCC18" s="26"/>
      <c r="VCD18" s="26"/>
      <c r="VCE18" s="26"/>
      <c r="VCF18" s="26"/>
      <c r="VCG18" s="26"/>
      <c r="VCH18" s="26"/>
      <c r="VCI18" s="26"/>
      <c r="VCJ18" s="26"/>
      <c r="VCK18" s="26"/>
      <c r="VCL18" s="26"/>
      <c r="VCM18" s="26"/>
      <c r="VCN18" s="26"/>
      <c r="VCO18" s="26"/>
      <c r="VCP18" s="26"/>
      <c r="VCQ18" s="26"/>
      <c r="VCR18" s="26"/>
      <c r="VCS18" s="26"/>
      <c r="VCT18" s="26"/>
      <c r="VCU18" s="26"/>
      <c r="VCV18" s="26"/>
      <c r="VCW18" s="26"/>
      <c r="VCX18" s="26"/>
      <c r="VCY18" s="26"/>
      <c r="VCZ18" s="26"/>
      <c r="VDA18" s="26"/>
      <c r="VDB18" s="26"/>
      <c r="VDC18" s="26"/>
      <c r="VDD18" s="26"/>
      <c r="VDE18" s="26"/>
      <c r="VDF18" s="26"/>
      <c r="VDG18" s="26"/>
      <c r="VDH18" s="26"/>
      <c r="VDI18" s="26"/>
      <c r="VDJ18" s="26"/>
      <c r="VDK18" s="26"/>
      <c r="VDL18" s="26"/>
      <c r="VDM18" s="26"/>
      <c r="VDN18" s="26"/>
      <c r="VDO18" s="26"/>
      <c r="VDP18" s="26"/>
      <c r="VDQ18" s="26"/>
      <c r="VDR18" s="26"/>
      <c r="VDS18" s="26"/>
      <c r="VDT18" s="26"/>
      <c r="VDU18" s="26"/>
      <c r="VDV18" s="26"/>
      <c r="VDW18" s="26"/>
      <c r="VDX18" s="26"/>
      <c r="VDY18" s="26"/>
      <c r="VDZ18" s="26"/>
      <c r="VEA18" s="26"/>
      <c r="VEB18" s="26"/>
      <c r="VEC18" s="26"/>
      <c r="VED18" s="26"/>
      <c r="VEE18" s="26"/>
      <c r="VEF18" s="26"/>
      <c r="VEG18" s="26"/>
      <c r="VEH18" s="26"/>
      <c r="VEI18" s="26"/>
      <c r="VEJ18" s="26"/>
      <c r="VEK18" s="26"/>
      <c r="VEL18" s="26"/>
      <c r="VEM18" s="26"/>
      <c r="VEN18" s="26"/>
      <c r="VEO18" s="26"/>
      <c r="VEP18" s="26"/>
      <c r="VEQ18" s="26"/>
      <c r="VER18" s="26"/>
      <c r="VES18" s="26"/>
      <c r="VET18" s="26"/>
      <c r="VEU18" s="26"/>
      <c r="VEV18" s="26"/>
      <c r="VEW18" s="26"/>
      <c r="VEX18" s="26"/>
      <c r="VEY18" s="26"/>
      <c r="VEZ18" s="26"/>
      <c r="VFA18" s="26"/>
      <c r="VFB18" s="26"/>
      <c r="VFC18" s="26"/>
      <c r="VFD18" s="26"/>
      <c r="VFE18" s="26"/>
      <c r="VFF18" s="26"/>
      <c r="VFG18" s="26"/>
      <c r="VFH18" s="26"/>
      <c r="VFI18" s="26"/>
      <c r="VFJ18" s="26"/>
      <c r="VFK18" s="26"/>
      <c r="VFL18" s="26"/>
      <c r="VFM18" s="26"/>
      <c r="VFN18" s="26"/>
      <c r="VFO18" s="26"/>
      <c r="VFP18" s="26"/>
      <c r="VFQ18" s="26"/>
      <c r="VFR18" s="26"/>
      <c r="VFS18" s="26"/>
      <c r="VFT18" s="26"/>
      <c r="VFU18" s="26"/>
      <c r="VFV18" s="26"/>
      <c r="VFW18" s="26"/>
      <c r="VFX18" s="26"/>
      <c r="VFY18" s="26"/>
      <c r="VFZ18" s="26"/>
      <c r="VGA18" s="26"/>
      <c r="VGB18" s="26"/>
      <c r="VGC18" s="26"/>
      <c r="VGD18" s="26"/>
      <c r="VGE18" s="26"/>
      <c r="VGF18" s="26"/>
      <c r="VGG18" s="26"/>
      <c r="VGH18" s="26"/>
      <c r="VGI18" s="26"/>
      <c r="VGJ18" s="26"/>
      <c r="VGK18" s="26"/>
      <c r="VGL18" s="26"/>
      <c r="VGM18" s="26"/>
      <c r="VGN18" s="26"/>
      <c r="VGO18" s="26"/>
      <c r="VGP18" s="26"/>
      <c r="VGQ18" s="26"/>
      <c r="VGR18" s="26"/>
      <c r="VGS18" s="26"/>
      <c r="VGT18" s="26"/>
      <c r="VGU18" s="26"/>
      <c r="VGV18" s="26"/>
      <c r="VGW18" s="26"/>
      <c r="VGX18" s="26"/>
      <c r="VGY18" s="26"/>
      <c r="VGZ18" s="26"/>
      <c r="VHA18" s="26"/>
      <c r="VHB18" s="26"/>
      <c r="VHC18" s="26"/>
      <c r="VHD18" s="26"/>
      <c r="VHE18" s="26"/>
      <c r="VHF18" s="26"/>
      <c r="VHG18" s="26"/>
      <c r="VHH18" s="26"/>
      <c r="VHI18" s="26"/>
      <c r="VHJ18" s="26"/>
      <c r="VHK18" s="26"/>
      <c r="VHL18" s="26"/>
      <c r="VHM18" s="26"/>
      <c r="VHN18" s="26"/>
      <c r="VHO18" s="26"/>
      <c r="VHP18" s="26"/>
      <c r="VHQ18" s="26"/>
      <c r="VHR18" s="26"/>
      <c r="VHS18" s="26"/>
      <c r="VHT18" s="26"/>
      <c r="VHU18" s="26"/>
      <c r="VHV18" s="26"/>
      <c r="VHW18" s="26"/>
      <c r="VHX18" s="26"/>
      <c r="VHY18" s="26"/>
      <c r="VHZ18" s="26"/>
      <c r="VIA18" s="26"/>
      <c r="VIB18" s="26"/>
      <c r="VIC18" s="26"/>
      <c r="VID18" s="26"/>
      <c r="VIE18" s="26"/>
      <c r="VIF18" s="26"/>
      <c r="VIG18" s="26"/>
      <c r="VIH18" s="26"/>
      <c r="VII18" s="26"/>
      <c r="VIJ18" s="26"/>
      <c r="VIK18" s="26"/>
      <c r="VIL18" s="26"/>
      <c r="VIM18" s="26"/>
      <c r="VIN18" s="26"/>
      <c r="VIO18" s="26"/>
      <c r="VIP18" s="26"/>
      <c r="VIQ18" s="26"/>
      <c r="VIR18" s="26"/>
      <c r="VIS18" s="26"/>
      <c r="VIT18" s="26"/>
      <c r="VIU18" s="26"/>
      <c r="VIV18" s="26"/>
      <c r="VIW18" s="26"/>
      <c r="VIX18" s="26"/>
      <c r="VIY18" s="26"/>
      <c r="VIZ18" s="26"/>
      <c r="VJA18" s="26"/>
      <c r="VJB18" s="26"/>
      <c r="VJC18" s="26"/>
      <c r="VJD18" s="26"/>
      <c r="VJE18" s="26"/>
      <c r="VJF18" s="26"/>
      <c r="VJG18" s="26"/>
      <c r="VJH18" s="26"/>
      <c r="VJI18" s="26"/>
      <c r="VJJ18" s="26"/>
      <c r="VJK18" s="26"/>
      <c r="VJL18" s="26"/>
      <c r="VJM18" s="26"/>
      <c r="VJN18" s="26"/>
      <c r="VJO18" s="26"/>
      <c r="VJP18" s="26"/>
      <c r="VJQ18" s="26"/>
      <c r="VJR18" s="26"/>
      <c r="VJS18" s="26"/>
      <c r="VJT18" s="26"/>
      <c r="VJU18" s="26"/>
      <c r="VJV18" s="26"/>
      <c r="VJW18" s="26"/>
      <c r="VJX18" s="26"/>
      <c r="VJY18" s="26"/>
      <c r="VJZ18" s="26"/>
      <c r="VKA18" s="26"/>
      <c r="VKB18" s="26"/>
      <c r="VKC18" s="26"/>
      <c r="VKD18" s="26"/>
      <c r="VKE18" s="26"/>
      <c r="VKF18" s="26"/>
      <c r="VKG18" s="26"/>
      <c r="VKH18" s="26"/>
      <c r="VKI18" s="26"/>
      <c r="VKJ18" s="26"/>
      <c r="VKK18" s="26"/>
      <c r="VKL18" s="26"/>
      <c r="VKM18" s="26"/>
      <c r="VKN18" s="26"/>
      <c r="VKO18" s="26"/>
      <c r="VKP18" s="26"/>
      <c r="VKQ18" s="26"/>
      <c r="VKR18" s="26"/>
      <c r="VKS18" s="26"/>
      <c r="VKT18" s="26"/>
      <c r="VKU18" s="26"/>
      <c r="VKV18" s="26"/>
      <c r="VKW18" s="26"/>
      <c r="VKX18" s="26"/>
      <c r="VKY18" s="26"/>
      <c r="VKZ18" s="26"/>
      <c r="VLA18" s="26"/>
      <c r="VLB18" s="26"/>
      <c r="VLC18" s="26"/>
      <c r="VLD18" s="26"/>
      <c r="VLE18" s="26"/>
      <c r="VLF18" s="26"/>
      <c r="VLG18" s="26"/>
      <c r="VLH18" s="26"/>
      <c r="VLI18" s="26"/>
      <c r="VLJ18" s="26"/>
      <c r="VLK18" s="26"/>
      <c r="VLL18" s="26"/>
      <c r="VLM18" s="26"/>
      <c r="VLN18" s="26"/>
      <c r="VLO18" s="26"/>
      <c r="VLP18" s="26"/>
      <c r="VLQ18" s="26"/>
      <c r="VLR18" s="26"/>
      <c r="VLS18" s="26"/>
      <c r="VLT18" s="26"/>
      <c r="VLU18" s="26"/>
      <c r="VLV18" s="26"/>
      <c r="VLW18" s="26"/>
      <c r="VLX18" s="26"/>
      <c r="VLY18" s="26"/>
      <c r="VLZ18" s="26"/>
      <c r="VMA18" s="26"/>
      <c r="VMB18" s="26"/>
      <c r="VMC18" s="26"/>
      <c r="VMD18" s="26"/>
      <c r="VME18" s="26"/>
      <c r="VMF18" s="26"/>
      <c r="VMG18" s="26"/>
      <c r="VMH18" s="26"/>
      <c r="VMI18" s="26"/>
      <c r="VMJ18" s="26"/>
      <c r="VMK18" s="26"/>
      <c r="VML18" s="26"/>
      <c r="VMM18" s="26"/>
      <c r="VMN18" s="26"/>
      <c r="VMO18" s="26"/>
      <c r="VMP18" s="26"/>
      <c r="VMQ18" s="26"/>
      <c r="VMR18" s="26"/>
      <c r="VMS18" s="26"/>
      <c r="VMT18" s="26"/>
      <c r="VMU18" s="26"/>
      <c r="VMV18" s="26"/>
      <c r="VMW18" s="26"/>
      <c r="VMX18" s="26"/>
      <c r="VMY18" s="26"/>
      <c r="VMZ18" s="26"/>
      <c r="VNA18" s="26"/>
      <c r="VNB18" s="26"/>
      <c r="VNC18" s="26"/>
      <c r="VND18" s="26"/>
      <c r="VNE18" s="26"/>
      <c r="VNF18" s="26"/>
      <c r="VNG18" s="26"/>
      <c r="VNH18" s="26"/>
      <c r="VNI18" s="26"/>
      <c r="VNJ18" s="26"/>
      <c r="VNK18" s="26"/>
      <c r="VNL18" s="26"/>
      <c r="VNM18" s="26"/>
      <c r="VNN18" s="26"/>
      <c r="VNO18" s="26"/>
      <c r="VNP18" s="26"/>
      <c r="VNQ18" s="26"/>
      <c r="VNR18" s="26"/>
      <c r="VNS18" s="26"/>
      <c r="VNT18" s="26"/>
      <c r="VNU18" s="26"/>
      <c r="VNV18" s="26"/>
      <c r="VNW18" s="26"/>
      <c r="VNX18" s="26"/>
      <c r="VNY18" s="26"/>
      <c r="VNZ18" s="26"/>
      <c r="VOA18" s="26"/>
      <c r="VOB18" s="26"/>
      <c r="VOC18" s="26"/>
      <c r="VOD18" s="26"/>
      <c r="VOE18" s="26"/>
      <c r="VOF18" s="26"/>
      <c r="VOG18" s="26"/>
      <c r="VOH18" s="26"/>
      <c r="VOI18" s="26"/>
      <c r="VOJ18" s="26"/>
      <c r="VOK18" s="26"/>
      <c r="VOL18" s="26"/>
      <c r="VOM18" s="26"/>
      <c r="VON18" s="26"/>
      <c r="VOO18" s="26"/>
      <c r="VOP18" s="26"/>
      <c r="VOQ18" s="26"/>
      <c r="VOR18" s="26"/>
      <c r="VOS18" s="26"/>
      <c r="VOT18" s="26"/>
      <c r="VOU18" s="26"/>
      <c r="VOV18" s="26"/>
      <c r="VOW18" s="26"/>
      <c r="VOX18" s="26"/>
      <c r="VOY18" s="26"/>
      <c r="VOZ18" s="26"/>
      <c r="VPA18" s="26"/>
      <c r="VPB18" s="26"/>
      <c r="VPC18" s="26"/>
      <c r="VPD18" s="26"/>
      <c r="VPE18" s="26"/>
      <c r="VPF18" s="26"/>
      <c r="VPG18" s="26"/>
      <c r="VPH18" s="26"/>
      <c r="VPI18" s="26"/>
      <c r="VPJ18" s="26"/>
      <c r="VPK18" s="26"/>
      <c r="VPL18" s="26"/>
      <c r="VPM18" s="26"/>
      <c r="VPN18" s="26"/>
      <c r="VPO18" s="26"/>
      <c r="VPP18" s="26"/>
      <c r="VPQ18" s="26"/>
      <c r="VPR18" s="26"/>
      <c r="VPS18" s="26"/>
      <c r="VPT18" s="26"/>
      <c r="VPU18" s="26"/>
      <c r="VPV18" s="26"/>
      <c r="VPW18" s="26"/>
      <c r="VPX18" s="26"/>
      <c r="VPY18" s="26"/>
      <c r="VPZ18" s="26"/>
      <c r="VQA18" s="26"/>
      <c r="VQB18" s="26"/>
      <c r="VQC18" s="26"/>
      <c r="VQD18" s="26"/>
      <c r="VQE18" s="26"/>
      <c r="VQF18" s="26"/>
      <c r="VQG18" s="26"/>
      <c r="VQH18" s="26"/>
      <c r="VQI18" s="26"/>
      <c r="VQJ18" s="26"/>
      <c r="VQK18" s="26"/>
      <c r="VQL18" s="26"/>
      <c r="VQM18" s="26"/>
      <c r="VQN18" s="26"/>
      <c r="VQO18" s="26"/>
      <c r="VQP18" s="26"/>
      <c r="VQQ18" s="26"/>
      <c r="VQR18" s="26"/>
      <c r="VQS18" s="26"/>
      <c r="VQT18" s="26"/>
      <c r="VQU18" s="26"/>
      <c r="VQV18" s="26"/>
      <c r="VQW18" s="26"/>
      <c r="VQX18" s="26"/>
      <c r="VQY18" s="26"/>
      <c r="VQZ18" s="26"/>
      <c r="VRA18" s="26"/>
      <c r="VRB18" s="26"/>
      <c r="VRC18" s="26"/>
      <c r="VRD18" s="26"/>
      <c r="VRE18" s="26"/>
      <c r="VRF18" s="26"/>
      <c r="VRG18" s="26"/>
      <c r="VRH18" s="26"/>
      <c r="VRI18" s="26"/>
      <c r="VRJ18" s="26"/>
      <c r="VRK18" s="26"/>
      <c r="VRL18" s="26"/>
      <c r="VRM18" s="26"/>
      <c r="VRN18" s="26"/>
      <c r="VRO18" s="26"/>
      <c r="VRP18" s="26"/>
      <c r="VRQ18" s="26"/>
      <c r="VRR18" s="26"/>
      <c r="VRS18" s="26"/>
      <c r="VRT18" s="26"/>
      <c r="VRU18" s="26"/>
      <c r="VRV18" s="26"/>
      <c r="VRW18" s="26"/>
      <c r="VRX18" s="26"/>
      <c r="VRY18" s="26"/>
      <c r="VRZ18" s="26"/>
      <c r="VSA18" s="26"/>
      <c r="VSB18" s="26"/>
      <c r="VSC18" s="26"/>
      <c r="VSD18" s="26"/>
      <c r="VSE18" s="26"/>
      <c r="VSF18" s="26"/>
      <c r="VSG18" s="26"/>
      <c r="VSH18" s="26"/>
      <c r="VSI18" s="26"/>
      <c r="VSJ18" s="26"/>
      <c r="VSK18" s="26"/>
      <c r="VSL18" s="26"/>
      <c r="VSM18" s="26"/>
      <c r="VSN18" s="26"/>
      <c r="VSO18" s="26"/>
      <c r="VSP18" s="26"/>
      <c r="VSQ18" s="26"/>
      <c r="VSR18" s="26"/>
      <c r="VSS18" s="26"/>
      <c r="VST18" s="26"/>
      <c r="VSU18" s="26"/>
      <c r="VSV18" s="26"/>
      <c r="VSW18" s="26"/>
      <c r="VSX18" s="26"/>
      <c r="VSY18" s="26"/>
      <c r="VSZ18" s="26"/>
      <c r="VTA18" s="26"/>
      <c r="VTB18" s="26"/>
      <c r="VTC18" s="26"/>
      <c r="VTD18" s="26"/>
      <c r="VTE18" s="26"/>
      <c r="VTF18" s="26"/>
      <c r="VTG18" s="26"/>
      <c r="VTH18" s="26"/>
      <c r="VTI18" s="26"/>
      <c r="VTJ18" s="26"/>
      <c r="VTK18" s="26"/>
      <c r="VTL18" s="26"/>
      <c r="VTM18" s="26"/>
      <c r="VTN18" s="26"/>
      <c r="VTO18" s="26"/>
      <c r="VTP18" s="26"/>
      <c r="VTQ18" s="26"/>
      <c r="VTR18" s="26"/>
      <c r="VTS18" s="26"/>
      <c r="VTT18" s="26"/>
      <c r="VTU18" s="26"/>
      <c r="VTV18" s="26"/>
      <c r="VTW18" s="26"/>
      <c r="VTX18" s="26"/>
      <c r="VTY18" s="26"/>
      <c r="VTZ18" s="26"/>
      <c r="VUA18" s="26"/>
      <c r="VUB18" s="26"/>
      <c r="VUC18" s="26"/>
      <c r="VUD18" s="26"/>
      <c r="VUE18" s="26"/>
      <c r="VUF18" s="26"/>
      <c r="VUG18" s="26"/>
      <c r="VUH18" s="26"/>
      <c r="VUI18" s="26"/>
      <c r="VUJ18" s="26"/>
      <c r="VUK18" s="26"/>
      <c r="VUL18" s="26"/>
      <c r="VUM18" s="26"/>
      <c r="VUN18" s="26"/>
      <c r="VUO18" s="26"/>
      <c r="VUP18" s="26"/>
      <c r="VUQ18" s="26"/>
      <c r="VUR18" s="26"/>
      <c r="VUS18" s="26"/>
      <c r="VUT18" s="26"/>
      <c r="VUU18" s="26"/>
      <c r="VUV18" s="26"/>
      <c r="VUW18" s="26"/>
      <c r="VUX18" s="26"/>
      <c r="VUY18" s="26"/>
      <c r="VUZ18" s="26"/>
      <c r="VVA18" s="26"/>
      <c r="VVB18" s="26"/>
      <c r="VVC18" s="26"/>
      <c r="VVD18" s="26"/>
      <c r="VVE18" s="26"/>
      <c r="VVF18" s="26"/>
      <c r="VVG18" s="26"/>
      <c r="VVH18" s="26"/>
      <c r="VVI18" s="26"/>
      <c r="VVJ18" s="26"/>
      <c r="VVK18" s="26"/>
      <c r="VVL18" s="26"/>
      <c r="VVM18" s="26"/>
      <c r="VVN18" s="26"/>
      <c r="VVO18" s="26"/>
      <c r="VVP18" s="26"/>
      <c r="VVQ18" s="26"/>
      <c r="VVR18" s="26"/>
      <c r="VVS18" s="26"/>
      <c r="VVT18" s="26"/>
      <c r="VVU18" s="26"/>
      <c r="VVV18" s="26"/>
      <c r="VVW18" s="26"/>
      <c r="VVX18" s="26"/>
      <c r="VVY18" s="26"/>
      <c r="VVZ18" s="26"/>
      <c r="VWA18" s="26"/>
      <c r="VWB18" s="26"/>
      <c r="VWC18" s="26"/>
      <c r="VWD18" s="26"/>
      <c r="VWE18" s="26"/>
      <c r="VWF18" s="26"/>
      <c r="VWG18" s="26"/>
      <c r="VWH18" s="26"/>
      <c r="VWI18" s="26"/>
      <c r="VWJ18" s="26"/>
      <c r="VWK18" s="26"/>
      <c r="VWL18" s="26"/>
      <c r="VWM18" s="26"/>
      <c r="VWN18" s="26"/>
      <c r="VWO18" s="26"/>
      <c r="VWP18" s="26"/>
      <c r="VWQ18" s="26"/>
      <c r="VWR18" s="26"/>
      <c r="VWS18" s="26"/>
      <c r="VWT18" s="26"/>
      <c r="VWU18" s="26"/>
      <c r="VWV18" s="26"/>
      <c r="VWW18" s="26"/>
      <c r="VWX18" s="26"/>
      <c r="VWY18" s="26"/>
      <c r="VWZ18" s="26"/>
      <c r="VXA18" s="26"/>
      <c r="VXB18" s="26"/>
      <c r="VXC18" s="26"/>
      <c r="VXD18" s="26"/>
      <c r="VXE18" s="26"/>
      <c r="VXF18" s="26"/>
      <c r="VXG18" s="26"/>
      <c r="VXH18" s="26"/>
      <c r="VXI18" s="26"/>
      <c r="VXJ18" s="26"/>
      <c r="VXK18" s="26"/>
      <c r="VXL18" s="26"/>
      <c r="VXM18" s="26"/>
      <c r="VXN18" s="26"/>
      <c r="VXO18" s="26"/>
      <c r="VXP18" s="26"/>
      <c r="VXQ18" s="26"/>
      <c r="VXR18" s="26"/>
      <c r="VXS18" s="26"/>
      <c r="VXT18" s="26"/>
      <c r="VXU18" s="26"/>
      <c r="VXV18" s="26"/>
      <c r="VXW18" s="26"/>
      <c r="VXX18" s="26"/>
      <c r="VXY18" s="26"/>
      <c r="VXZ18" s="26"/>
      <c r="VYA18" s="26"/>
      <c r="VYB18" s="26"/>
      <c r="VYC18" s="26"/>
      <c r="VYD18" s="26"/>
      <c r="VYE18" s="26"/>
      <c r="VYF18" s="26"/>
      <c r="VYG18" s="26"/>
      <c r="VYH18" s="26"/>
      <c r="VYI18" s="26"/>
      <c r="VYJ18" s="26"/>
      <c r="VYK18" s="26"/>
      <c r="VYL18" s="26"/>
      <c r="VYM18" s="26"/>
      <c r="VYN18" s="26"/>
      <c r="VYO18" s="26"/>
      <c r="VYP18" s="26"/>
      <c r="VYQ18" s="26"/>
      <c r="VYR18" s="26"/>
      <c r="VYS18" s="26"/>
      <c r="VYT18" s="26"/>
      <c r="VYU18" s="26"/>
      <c r="VYV18" s="26"/>
      <c r="VYW18" s="26"/>
      <c r="VYX18" s="26"/>
      <c r="VYY18" s="26"/>
      <c r="VYZ18" s="26"/>
      <c r="VZA18" s="26"/>
      <c r="VZB18" s="26"/>
      <c r="VZC18" s="26"/>
      <c r="VZD18" s="26"/>
      <c r="VZE18" s="26"/>
      <c r="VZF18" s="26"/>
      <c r="VZG18" s="26"/>
      <c r="VZH18" s="26"/>
      <c r="VZI18" s="26"/>
      <c r="VZJ18" s="26"/>
      <c r="VZK18" s="26"/>
      <c r="VZL18" s="26"/>
      <c r="VZM18" s="26"/>
      <c r="VZN18" s="26"/>
      <c r="VZO18" s="26"/>
      <c r="VZP18" s="26"/>
      <c r="VZQ18" s="26"/>
      <c r="VZR18" s="26"/>
      <c r="VZS18" s="26"/>
      <c r="VZT18" s="26"/>
      <c r="VZU18" s="26"/>
      <c r="VZV18" s="26"/>
      <c r="VZW18" s="26"/>
      <c r="VZX18" s="26"/>
      <c r="VZY18" s="26"/>
      <c r="VZZ18" s="26"/>
      <c r="WAA18" s="26"/>
      <c r="WAB18" s="26"/>
      <c r="WAC18" s="26"/>
      <c r="WAD18" s="26"/>
      <c r="WAE18" s="26"/>
      <c r="WAF18" s="26"/>
      <c r="WAG18" s="26"/>
      <c r="WAH18" s="26"/>
      <c r="WAI18" s="26"/>
      <c r="WAJ18" s="26"/>
      <c r="WAK18" s="26"/>
      <c r="WAL18" s="26"/>
      <c r="WAM18" s="26"/>
      <c r="WAN18" s="26"/>
      <c r="WAO18" s="26"/>
      <c r="WAP18" s="26"/>
      <c r="WAQ18" s="26"/>
      <c r="WAR18" s="26"/>
      <c r="WAS18" s="26"/>
      <c r="WAT18" s="26"/>
      <c r="WAU18" s="26"/>
      <c r="WAV18" s="26"/>
      <c r="WAW18" s="26"/>
      <c r="WAX18" s="26"/>
      <c r="WAY18" s="26"/>
      <c r="WAZ18" s="26"/>
      <c r="WBA18" s="26"/>
      <c r="WBB18" s="26"/>
      <c r="WBC18" s="26"/>
      <c r="WBD18" s="26"/>
      <c r="WBE18" s="26"/>
      <c r="WBF18" s="26"/>
      <c r="WBG18" s="26"/>
      <c r="WBH18" s="26"/>
      <c r="WBI18" s="26"/>
      <c r="WBJ18" s="26"/>
      <c r="WBK18" s="26"/>
      <c r="WBL18" s="26"/>
      <c r="WBM18" s="26"/>
      <c r="WBN18" s="26"/>
      <c r="WBO18" s="26"/>
      <c r="WBP18" s="26"/>
      <c r="WBQ18" s="26"/>
      <c r="WBR18" s="26"/>
      <c r="WBS18" s="26"/>
      <c r="WBT18" s="26"/>
      <c r="WBU18" s="26"/>
      <c r="WBV18" s="26"/>
      <c r="WBW18" s="26"/>
      <c r="WBX18" s="26"/>
      <c r="WBY18" s="26"/>
      <c r="WBZ18" s="26"/>
      <c r="WCA18" s="26"/>
      <c r="WCB18" s="26"/>
      <c r="WCC18" s="26"/>
      <c r="WCD18" s="26"/>
      <c r="WCE18" s="26"/>
      <c r="WCF18" s="26"/>
      <c r="WCG18" s="26"/>
      <c r="WCH18" s="26"/>
      <c r="WCI18" s="26"/>
      <c r="WCJ18" s="26"/>
      <c r="WCK18" s="26"/>
      <c r="WCL18" s="26"/>
      <c r="WCM18" s="26"/>
      <c r="WCN18" s="26"/>
      <c r="WCO18" s="26"/>
      <c r="WCP18" s="26"/>
      <c r="WCQ18" s="26"/>
      <c r="WCR18" s="26"/>
      <c r="WCS18" s="26"/>
      <c r="WCT18" s="26"/>
      <c r="WCU18" s="26"/>
      <c r="WCV18" s="26"/>
      <c r="WCW18" s="26"/>
      <c r="WCX18" s="26"/>
      <c r="WCY18" s="26"/>
      <c r="WCZ18" s="26"/>
      <c r="WDA18" s="26"/>
      <c r="WDB18" s="26"/>
      <c r="WDC18" s="26"/>
      <c r="WDD18" s="26"/>
      <c r="WDE18" s="26"/>
      <c r="WDF18" s="26"/>
      <c r="WDG18" s="26"/>
      <c r="WDH18" s="26"/>
      <c r="WDI18" s="26"/>
      <c r="WDJ18" s="26"/>
      <c r="WDK18" s="26"/>
      <c r="WDL18" s="26"/>
      <c r="WDM18" s="26"/>
      <c r="WDN18" s="26"/>
      <c r="WDO18" s="26"/>
      <c r="WDP18" s="26"/>
      <c r="WDQ18" s="26"/>
      <c r="WDR18" s="26"/>
      <c r="WDS18" s="26"/>
      <c r="WDT18" s="26"/>
      <c r="WDU18" s="26"/>
      <c r="WDV18" s="26"/>
      <c r="WDW18" s="26"/>
      <c r="WDX18" s="26"/>
      <c r="WDY18" s="26"/>
      <c r="WDZ18" s="26"/>
      <c r="WEA18" s="26"/>
      <c r="WEB18" s="26"/>
      <c r="WEC18" s="26"/>
      <c r="WED18" s="26"/>
      <c r="WEE18" s="26"/>
      <c r="WEF18" s="26"/>
      <c r="WEG18" s="26"/>
      <c r="WEH18" s="26"/>
      <c r="WEI18" s="26"/>
      <c r="WEJ18" s="26"/>
      <c r="WEK18" s="26"/>
      <c r="WEL18" s="26"/>
      <c r="WEM18" s="26"/>
      <c r="WEN18" s="26"/>
      <c r="WEO18" s="26"/>
      <c r="WEP18" s="26"/>
      <c r="WEQ18" s="26"/>
      <c r="WER18" s="26"/>
      <c r="WES18" s="26"/>
      <c r="WET18" s="26"/>
      <c r="WEU18" s="26"/>
      <c r="WEV18" s="26"/>
      <c r="WEW18" s="26"/>
      <c r="WEX18" s="26"/>
      <c r="WEY18" s="26"/>
      <c r="WEZ18" s="26"/>
      <c r="WFA18" s="26"/>
      <c r="WFB18" s="26"/>
      <c r="WFC18" s="26"/>
      <c r="WFD18" s="26"/>
      <c r="WFE18" s="26"/>
      <c r="WFF18" s="26"/>
      <c r="WFG18" s="26"/>
      <c r="WFH18" s="26"/>
      <c r="WFI18" s="26"/>
      <c r="WFJ18" s="26"/>
      <c r="WFK18" s="26"/>
      <c r="WFL18" s="26"/>
      <c r="WFM18" s="26"/>
      <c r="WFN18" s="26"/>
      <c r="WFO18" s="26"/>
      <c r="WFP18" s="26"/>
      <c r="WFQ18" s="26"/>
      <c r="WFR18" s="26"/>
      <c r="WFS18" s="26"/>
      <c r="WFT18" s="26"/>
      <c r="WFU18" s="26"/>
      <c r="WFV18" s="26"/>
      <c r="WFW18" s="26"/>
      <c r="WFX18" s="26"/>
      <c r="WFY18" s="26"/>
      <c r="WFZ18" s="26"/>
      <c r="WGA18" s="26"/>
      <c r="WGB18" s="26"/>
      <c r="WGC18" s="26"/>
      <c r="WGD18" s="26"/>
      <c r="WGE18" s="26"/>
      <c r="WGF18" s="26"/>
      <c r="WGG18" s="26"/>
      <c r="WGH18" s="26"/>
      <c r="WGI18" s="26"/>
      <c r="WGJ18" s="26"/>
      <c r="WGK18" s="26"/>
      <c r="WGL18" s="26"/>
      <c r="WGM18" s="26"/>
      <c r="WGN18" s="26"/>
      <c r="WGO18" s="26"/>
      <c r="WGP18" s="26"/>
      <c r="WGQ18" s="26"/>
      <c r="WGR18" s="26"/>
      <c r="WGS18" s="26"/>
      <c r="WGT18" s="26"/>
      <c r="WGU18" s="26"/>
      <c r="WGV18" s="26"/>
      <c r="WGW18" s="26"/>
      <c r="WGX18" s="26"/>
      <c r="WGY18" s="26"/>
      <c r="WGZ18" s="26"/>
      <c r="WHA18" s="26"/>
      <c r="WHB18" s="26"/>
      <c r="WHC18" s="26"/>
      <c r="WHD18" s="26"/>
      <c r="WHE18" s="26"/>
      <c r="WHF18" s="26"/>
      <c r="WHG18" s="26"/>
      <c r="WHH18" s="26"/>
      <c r="WHI18" s="26"/>
      <c r="WHJ18" s="26"/>
      <c r="WHK18" s="26"/>
      <c r="WHL18" s="26"/>
      <c r="WHM18" s="26"/>
      <c r="WHN18" s="26"/>
      <c r="WHO18" s="26"/>
      <c r="WHP18" s="26"/>
      <c r="WHQ18" s="26"/>
      <c r="WHR18" s="26"/>
      <c r="WHS18" s="26"/>
      <c r="WHT18" s="26"/>
      <c r="WHU18" s="26"/>
      <c r="WHV18" s="26"/>
      <c r="WHW18" s="26"/>
      <c r="WHX18" s="26"/>
      <c r="WHY18" s="26"/>
      <c r="WHZ18" s="26"/>
      <c r="WIA18" s="26"/>
      <c r="WIB18" s="26"/>
      <c r="WIC18" s="26"/>
      <c r="WID18" s="26"/>
      <c r="WIE18" s="26"/>
      <c r="WIF18" s="26"/>
      <c r="WIG18" s="26"/>
      <c r="WIH18" s="26"/>
      <c r="WII18" s="26"/>
      <c r="WIJ18" s="26"/>
      <c r="WIK18" s="26"/>
      <c r="WIL18" s="26"/>
      <c r="WIM18" s="26"/>
      <c r="WIN18" s="26"/>
      <c r="WIO18" s="26"/>
      <c r="WIP18" s="26"/>
      <c r="WIQ18" s="26"/>
      <c r="WIR18" s="26"/>
      <c r="WIS18" s="26"/>
      <c r="WIT18" s="26"/>
      <c r="WIU18" s="26"/>
      <c r="WIV18" s="26"/>
      <c r="WIW18" s="26"/>
      <c r="WIX18" s="26"/>
      <c r="WIY18" s="26"/>
      <c r="WIZ18" s="26"/>
      <c r="WJA18" s="26"/>
      <c r="WJB18" s="26"/>
      <c r="WJC18" s="26"/>
      <c r="WJD18" s="26"/>
      <c r="WJE18" s="26"/>
      <c r="WJF18" s="26"/>
      <c r="WJG18" s="26"/>
      <c r="WJH18" s="26"/>
      <c r="WJI18" s="26"/>
      <c r="WJJ18" s="26"/>
      <c r="WJK18" s="26"/>
      <c r="WJL18" s="26"/>
      <c r="WJM18" s="26"/>
      <c r="WJN18" s="26"/>
      <c r="WJO18" s="26"/>
      <c r="WJP18" s="26"/>
      <c r="WJQ18" s="26"/>
      <c r="WJR18" s="26"/>
      <c r="WJS18" s="26"/>
      <c r="WJT18" s="26"/>
      <c r="WJU18" s="26"/>
      <c r="WJV18" s="26"/>
      <c r="WJW18" s="26"/>
      <c r="WJX18" s="26"/>
      <c r="WJY18" s="26"/>
      <c r="WJZ18" s="26"/>
      <c r="WKA18" s="26"/>
      <c r="WKB18" s="26"/>
      <c r="WKC18" s="26"/>
      <c r="WKD18" s="26"/>
      <c r="WKE18" s="26"/>
      <c r="WKF18" s="26"/>
      <c r="WKG18" s="26"/>
      <c r="WKH18" s="26"/>
      <c r="WKI18" s="26"/>
      <c r="WKJ18" s="26"/>
      <c r="WKK18" s="26"/>
      <c r="WKL18" s="26"/>
      <c r="WKM18" s="26"/>
      <c r="WKN18" s="26"/>
      <c r="WKO18" s="26"/>
      <c r="WKP18" s="26"/>
      <c r="WKQ18" s="26"/>
      <c r="WKR18" s="26"/>
      <c r="WKS18" s="26"/>
      <c r="WKT18" s="26"/>
      <c r="WKU18" s="26"/>
      <c r="WKV18" s="26"/>
      <c r="WKW18" s="26"/>
      <c r="WKX18" s="26"/>
      <c r="WKY18" s="26"/>
      <c r="WKZ18" s="26"/>
      <c r="WLA18" s="26"/>
      <c r="WLB18" s="26"/>
      <c r="WLC18" s="26"/>
      <c r="WLD18" s="26"/>
      <c r="WLE18" s="26"/>
      <c r="WLF18" s="26"/>
      <c r="WLG18" s="26"/>
      <c r="WLH18" s="26"/>
      <c r="WLI18" s="26"/>
      <c r="WLJ18" s="26"/>
      <c r="WLK18" s="26"/>
      <c r="WLL18" s="26"/>
      <c r="WLM18" s="26"/>
      <c r="WLN18" s="26"/>
      <c r="WLO18" s="26"/>
      <c r="WLP18" s="26"/>
      <c r="WLQ18" s="26"/>
      <c r="WLR18" s="26"/>
      <c r="WLS18" s="26"/>
      <c r="WLT18" s="26"/>
      <c r="WLU18" s="26"/>
      <c r="WLV18" s="26"/>
      <c r="WLW18" s="26"/>
      <c r="WLX18" s="26"/>
      <c r="WLY18" s="26"/>
      <c r="WLZ18" s="26"/>
      <c r="WMA18" s="26"/>
      <c r="WMB18" s="26"/>
      <c r="WMC18" s="26"/>
      <c r="WMD18" s="26"/>
      <c r="WME18" s="26"/>
      <c r="WMF18" s="26"/>
      <c r="WMG18" s="26"/>
      <c r="WMH18" s="26"/>
      <c r="WMI18" s="26"/>
      <c r="WMJ18" s="26"/>
      <c r="WMK18" s="26"/>
      <c r="WML18" s="26"/>
      <c r="WMM18" s="26"/>
      <c r="WMN18" s="26"/>
      <c r="WMO18" s="26"/>
      <c r="WMP18" s="26"/>
      <c r="WMQ18" s="26"/>
      <c r="WMR18" s="26"/>
      <c r="WMS18" s="26"/>
      <c r="WMT18" s="26"/>
      <c r="WMU18" s="26"/>
      <c r="WMV18" s="26"/>
      <c r="WMW18" s="26"/>
      <c r="WMX18" s="26"/>
      <c r="WMY18" s="26"/>
      <c r="WMZ18" s="26"/>
      <c r="WNA18" s="26"/>
      <c r="WNB18" s="26"/>
      <c r="WNC18" s="26"/>
      <c r="WND18" s="26"/>
      <c r="WNE18" s="26"/>
      <c r="WNF18" s="26"/>
      <c r="WNG18" s="26"/>
      <c r="WNH18" s="26"/>
      <c r="WNI18" s="26"/>
      <c r="WNJ18" s="26"/>
      <c r="WNK18" s="26"/>
      <c r="WNL18" s="26"/>
      <c r="WNM18" s="26"/>
      <c r="WNN18" s="26"/>
      <c r="WNO18" s="26"/>
      <c r="WNP18" s="26"/>
      <c r="WNQ18" s="26"/>
      <c r="WNR18" s="26"/>
      <c r="WNS18" s="26"/>
      <c r="WNT18" s="26"/>
      <c r="WNU18" s="26"/>
      <c r="WNV18" s="26"/>
      <c r="WNW18" s="26"/>
      <c r="WNX18" s="26"/>
      <c r="WNY18" s="26"/>
      <c r="WNZ18" s="26"/>
      <c r="WOA18" s="26"/>
      <c r="WOB18" s="26"/>
      <c r="WOC18" s="26"/>
      <c r="WOD18" s="26"/>
      <c r="WOE18" s="26"/>
      <c r="WOF18" s="26"/>
      <c r="WOG18" s="26"/>
      <c r="WOH18" s="26"/>
      <c r="WOI18" s="26"/>
      <c r="WOJ18" s="26"/>
      <c r="WOK18" s="26"/>
      <c r="WOL18" s="26"/>
      <c r="WOM18" s="26"/>
      <c r="WON18" s="26"/>
      <c r="WOO18" s="26"/>
      <c r="WOP18" s="26"/>
      <c r="WOQ18" s="26"/>
      <c r="WOR18" s="26"/>
      <c r="WOS18" s="26"/>
      <c r="WOT18" s="26"/>
      <c r="WOU18" s="26"/>
      <c r="WOV18" s="26"/>
      <c r="WOW18" s="26"/>
      <c r="WOX18" s="26"/>
      <c r="WOY18" s="26"/>
      <c r="WOZ18" s="26"/>
      <c r="WPA18" s="26"/>
      <c r="WPB18" s="26"/>
      <c r="WPC18" s="26"/>
      <c r="WPD18" s="26"/>
      <c r="WPE18" s="26"/>
      <c r="WPF18" s="26"/>
      <c r="WPG18" s="26"/>
      <c r="WPH18" s="26"/>
      <c r="WPI18" s="26"/>
      <c r="WPJ18" s="26"/>
      <c r="WPK18" s="26"/>
      <c r="WPL18" s="26"/>
      <c r="WPM18" s="26"/>
      <c r="WPN18" s="26"/>
      <c r="WPO18" s="26"/>
      <c r="WPP18" s="26"/>
      <c r="WPQ18" s="26"/>
      <c r="WPR18" s="26"/>
      <c r="WPS18" s="26"/>
      <c r="WPT18" s="26"/>
      <c r="WPU18" s="26"/>
      <c r="WPV18" s="26"/>
      <c r="WPW18" s="26"/>
      <c r="WPX18" s="26"/>
      <c r="WPY18" s="26"/>
      <c r="WPZ18" s="26"/>
      <c r="WQA18" s="26"/>
      <c r="WQB18" s="26"/>
      <c r="WQC18" s="26"/>
      <c r="WQD18" s="26"/>
      <c r="WQE18" s="26"/>
      <c r="WQF18" s="26"/>
      <c r="WQG18" s="26"/>
      <c r="WQH18" s="26"/>
      <c r="WQI18" s="26"/>
      <c r="WQJ18" s="26"/>
      <c r="WQK18" s="26"/>
      <c r="WQL18" s="26"/>
      <c r="WQM18" s="26"/>
      <c r="WQN18" s="26"/>
      <c r="WQO18" s="26"/>
      <c r="WQP18" s="26"/>
      <c r="WQQ18" s="26"/>
      <c r="WQR18" s="26"/>
      <c r="WQS18" s="26"/>
      <c r="WQT18" s="26"/>
      <c r="WQU18" s="26"/>
      <c r="WQV18" s="26"/>
      <c r="WQW18" s="26"/>
      <c r="WQX18" s="26"/>
      <c r="WQY18" s="26"/>
      <c r="WQZ18" s="26"/>
      <c r="WRA18" s="26"/>
      <c r="WRB18" s="26"/>
      <c r="WRC18" s="26"/>
      <c r="WRD18" s="26"/>
      <c r="WRE18" s="26"/>
      <c r="WRF18" s="26"/>
      <c r="WRG18" s="26"/>
      <c r="WRH18" s="26"/>
      <c r="WRI18" s="26"/>
      <c r="WRJ18" s="26"/>
      <c r="WRK18" s="26"/>
      <c r="WRL18" s="26"/>
      <c r="WRM18" s="26"/>
      <c r="WRN18" s="26"/>
      <c r="WRO18" s="26"/>
      <c r="WRP18" s="26"/>
      <c r="WRQ18" s="26"/>
      <c r="WRR18" s="26"/>
      <c r="WRS18" s="26"/>
      <c r="WRT18" s="26"/>
      <c r="WRU18" s="26"/>
      <c r="WRV18" s="26"/>
      <c r="WRW18" s="26"/>
      <c r="WRX18" s="26"/>
      <c r="WRY18" s="26"/>
      <c r="WRZ18" s="26"/>
      <c r="WSA18" s="26"/>
      <c r="WSB18" s="26"/>
      <c r="WSC18" s="26"/>
      <c r="WSD18" s="26"/>
      <c r="WSE18" s="26"/>
      <c r="WSF18" s="26"/>
      <c r="WSG18" s="26"/>
      <c r="WSH18" s="26"/>
      <c r="WSI18" s="26"/>
      <c r="WSJ18" s="26"/>
      <c r="WSK18" s="26"/>
      <c r="WSL18" s="26"/>
      <c r="WSM18" s="26"/>
      <c r="WSN18" s="26"/>
      <c r="WSO18" s="26"/>
      <c r="WSP18" s="26"/>
      <c r="WSQ18" s="26"/>
      <c r="WSR18" s="26"/>
      <c r="WSS18" s="26"/>
      <c r="WST18" s="26"/>
      <c r="WSU18" s="26"/>
      <c r="WSV18" s="26"/>
      <c r="WSW18" s="26"/>
      <c r="WSX18" s="26"/>
      <c r="WSY18" s="26"/>
      <c r="WSZ18" s="26"/>
      <c r="WTA18" s="26"/>
      <c r="WTB18" s="26"/>
      <c r="WTC18" s="26"/>
      <c r="WTD18" s="26"/>
      <c r="WTE18" s="26"/>
      <c r="WTF18" s="26"/>
      <c r="WTG18" s="26"/>
      <c r="WTH18" s="26"/>
      <c r="WTI18" s="26"/>
      <c r="WTJ18" s="26"/>
      <c r="WTK18" s="26"/>
      <c r="WTL18" s="26"/>
      <c r="WTM18" s="26"/>
      <c r="WTN18" s="26"/>
      <c r="WTO18" s="26"/>
      <c r="WTP18" s="26"/>
      <c r="WTQ18" s="26"/>
      <c r="WTR18" s="26"/>
      <c r="WTS18" s="26"/>
      <c r="WTT18" s="26"/>
      <c r="WTU18" s="26"/>
      <c r="WTV18" s="26"/>
      <c r="WTW18" s="26"/>
      <c r="WTX18" s="26"/>
      <c r="WTY18" s="26"/>
      <c r="WTZ18" s="26"/>
      <c r="WUA18" s="26"/>
      <c r="WUB18" s="26"/>
      <c r="WUC18" s="26"/>
      <c r="WUD18" s="26"/>
      <c r="WUE18" s="26"/>
      <c r="WUF18" s="26"/>
      <c r="WUG18" s="26"/>
      <c r="WUH18" s="26"/>
      <c r="WUI18" s="26"/>
      <c r="WUJ18" s="26"/>
      <c r="WUK18" s="26"/>
      <c r="WUL18" s="26"/>
      <c r="WUM18" s="26"/>
      <c r="WUN18" s="26"/>
      <c r="WUO18" s="26"/>
      <c r="WUP18" s="26"/>
      <c r="WUQ18" s="26"/>
      <c r="WUR18" s="26"/>
      <c r="WUS18" s="26"/>
      <c r="WUT18" s="26"/>
      <c r="WUU18" s="26"/>
      <c r="WUV18" s="26"/>
      <c r="WUW18" s="26"/>
      <c r="WUX18" s="26"/>
      <c r="WUY18" s="26"/>
      <c r="WUZ18" s="26"/>
      <c r="WVA18" s="26"/>
      <c r="WVB18" s="26"/>
      <c r="WVC18" s="26"/>
      <c r="WVD18" s="26"/>
      <c r="WVE18" s="26"/>
      <c r="WVF18" s="26"/>
      <c r="WVG18" s="26"/>
      <c r="WVH18" s="26"/>
      <c r="WVI18" s="26"/>
      <c r="WVJ18" s="26"/>
      <c r="WVK18" s="26"/>
      <c r="WVL18" s="26"/>
      <c r="WVM18" s="26"/>
      <c r="WVN18" s="26"/>
      <c r="WVO18" s="26"/>
      <c r="WVP18" s="26"/>
      <c r="WVQ18" s="26"/>
      <c r="WVR18" s="26"/>
      <c r="WVS18" s="26"/>
      <c r="WVT18" s="26"/>
      <c r="WVU18" s="26"/>
      <c r="WVV18" s="26"/>
      <c r="WVW18" s="26"/>
      <c r="WVX18" s="26"/>
      <c r="WVY18" s="26"/>
      <c r="WVZ18" s="26"/>
      <c r="WWA18" s="26"/>
      <c r="WWB18" s="26"/>
      <c r="WWC18" s="26"/>
      <c r="WWD18" s="26"/>
      <c r="WWE18" s="26"/>
      <c r="WWF18" s="26"/>
      <c r="WWG18" s="26"/>
      <c r="WWH18" s="26"/>
      <c r="WWI18" s="26"/>
      <c r="WWJ18" s="26"/>
      <c r="WWK18" s="26"/>
      <c r="WWL18" s="26"/>
      <c r="WWM18" s="26"/>
      <c r="WWN18" s="26"/>
      <c r="WWO18" s="26"/>
      <c r="WWP18" s="26"/>
      <c r="WWQ18" s="26"/>
      <c r="WWR18" s="26"/>
      <c r="WWS18" s="26"/>
      <c r="WWT18" s="26"/>
      <c r="WWU18" s="26"/>
      <c r="WWV18" s="26"/>
      <c r="WWW18" s="26"/>
      <c r="WWX18" s="26"/>
      <c r="WWY18" s="26"/>
      <c r="WWZ18" s="26"/>
      <c r="WXA18" s="26"/>
      <c r="WXB18" s="26"/>
      <c r="WXC18" s="26"/>
      <c r="WXD18" s="26"/>
      <c r="WXE18" s="26"/>
      <c r="WXF18" s="26"/>
      <c r="WXG18" s="26"/>
      <c r="WXH18" s="26"/>
      <c r="WXI18" s="26"/>
      <c r="WXJ18" s="26"/>
      <c r="WXK18" s="26"/>
      <c r="WXL18" s="26"/>
      <c r="WXM18" s="26"/>
      <c r="WXN18" s="26"/>
      <c r="WXO18" s="26"/>
      <c r="WXP18" s="26"/>
      <c r="WXQ18" s="26"/>
      <c r="WXR18" s="26"/>
      <c r="WXS18" s="26"/>
      <c r="WXT18" s="26"/>
      <c r="WXU18" s="26"/>
      <c r="WXV18" s="26"/>
      <c r="WXW18" s="26"/>
      <c r="WXX18" s="26"/>
      <c r="WXY18" s="26"/>
      <c r="WXZ18" s="26"/>
      <c r="WYA18" s="26"/>
      <c r="WYB18" s="26"/>
      <c r="WYC18" s="26"/>
      <c r="WYD18" s="26"/>
      <c r="WYE18" s="26"/>
      <c r="WYF18" s="26"/>
      <c r="WYG18" s="26"/>
      <c r="WYH18" s="26"/>
      <c r="WYI18" s="26"/>
      <c r="WYJ18" s="26"/>
      <c r="WYK18" s="26"/>
      <c r="WYL18" s="26"/>
      <c r="WYM18" s="26"/>
      <c r="WYN18" s="26"/>
      <c r="WYO18" s="26"/>
      <c r="WYP18" s="26"/>
      <c r="WYQ18" s="26"/>
      <c r="WYR18" s="26"/>
      <c r="WYS18" s="26"/>
      <c r="WYT18" s="26"/>
      <c r="WYU18" s="26"/>
      <c r="WYV18" s="26"/>
      <c r="WYW18" s="26"/>
      <c r="WYX18" s="26"/>
      <c r="WYY18" s="26"/>
      <c r="WYZ18" s="26"/>
      <c r="WZA18" s="26"/>
      <c r="WZB18" s="26"/>
      <c r="WZC18" s="26"/>
      <c r="WZD18" s="26"/>
      <c r="WZE18" s="26"/>
      <c r="WZF18" s="26"/>
      <c r="WZG18" s="26"/>
      <c r="WZH18" s="26"/>
      <c r="WZI18" s="26"/>
      <c r="WZJ18" s="26"/>
      <c r="WZK18" s="26"/>
      <c r="WZL18" s="26"/>
      <c r="WZM18" s="26"/>
      <c r="WZN18" s="26"/>
      <c r="WZO18" s="26"/>
      <c r="WZP18" s="26"/>
      <c r="WZQ18" s="26"/>
      <c r="WZR18" s="26"/>
      <c r="WZS18" s="26"/>
      <c r="WZT18" s="26"/>
      <c r="WZU18" s="26"/>
      <c r="WZV18" s="26"/>
      <c r="WZW18" s="26"/>
      <c r="WZX18" s="26"/>
      <c r="WZY18" s="26"/>
      <c r="WZZ18" s="26"/>
      <c r="XAA18" s="26"/>
      <c r="XAB18" s="26"/>
      <c r="XAC18" s="26"/>
      <c r="XAD18" s="26"/>
      <c r="XAE18" s="26"/>
      <c r="XAF18" s="26"/>
      <c r="XAG18" s="26"/>
      <c r="XAH18" s="26"/>
      <c r="XAI18" s="26"/>
      <c r="XAJ18" s="26"/>
      <c r="XAK18" s="26"/>
      <c r="XAL18" s="26"/>
      <c r="XAM18" s="26"/>
      <c r="XAN18" s="26"/>
      <c r="XAO18" s="26"/>
      <c r="XAP18" s="26"/>
      <c r="XAQ18" s="26"/>
      <c r="XAR18" s="26"/>
      <c r="XAS18" s="26"/>
      <c r="XAT18" s="26"/>
      <c r="XAU18" s="26"/>
      <c r="XAV18" s="26"/>
      <c r="XAW18" s="26"/>
      <c r="XAX18" s="26"/>
      <c r="XAY18" s="26"/>
      <c r="XAZ18" s="26"/>
      <c r="XBA18" s="26"/>
      <c r="XBB18" s="26"/>
      <c r="XBC18" s="26"/>
      <c r="XBD18" s="26"/>
      <c r="XBE18" s="26"/>
      <c r="XBF18" s="26"/>
      <c r="XBG18" s="26"/>
      <c r="XBH18" s="26"/>
      <c r="XBI18" s="26"/>
      <c r="XBJ18" s="26"/>
      <c r="XBK18" s="26"/>
      <c r="XBL18" s="26"/>
      <c r="XBM18" s="26"/>
      <c r="XBN18" s="26"/>
      <c r="XBO18" s="26"/>
      <c r="XBP18" s="26"/>
      <c r="XBQ18" s="26"/>
      <c r="XBR18" s="26"/>
      <c r="XBS18" s="26"/>
      <c r="XBT18" s="26"/>
      <c r="XBU18" s="26"/>
      <c r="XBV18" s="26"/>
      <c r="XBW18" s="26"/>
      <c r="XBX18" s="26"/>
      <c r="XBY18" s="26"/>
      <c r="XBZ18" s="26"/>
      <c r="XCA18" s="26"/>
      <c r="XCB18" s="26"/>
      <c r="XCC18" s="26"/>
      <c r="XCD18" s="26"/>
      <c r="XCE18" s="26"/>
      <c r="XCF18" s="26"/>
      <c r="XCG18" s="26"/>
      <c r="XCH18" s="26"/>
      <c r="XCI18" s="26"/>
      <c r="XCJ18" s="26"/>
      <c r="XCK18" s="26"/>
      <c r="XCL18" s="26"/>
      <c r="XCM18" s="26"/>
      <c r="XCN18" s="26"/>
      <c r="XCO18" s="26"/>
      <c r="XCP18" s="26"/>
      <c r="XCQ18" s="26"/>
      <c r="XCR18" s="26"/>
      <c r="XCS18" s="26"/>
      <c r="XCT18" s="26"/>
      <c r="XCU18" s="26"/>
      <c r="XCV18" s="26"/>
      <c r="XCW18" s="26"/>
      <c r="XCX18" s="26"/>
      <c r="XCY18" s="26"/>
      <c r="XCZ18" s="26"/>
      <c r="XDA18" s="26"/>
      <c r="XDB18" s="26"/>
      <c r="XDC18" s="26"/>
      <c r="XDD18" s="26"/>
      <c r="XDE18" s="26"/>
      <c r="XDF18" s="26"/>
      <c r="XDG18" s="26"/>
      <c r="XDH18" s="26"/>
      <c r="XDI18" s="26"/>
      <c r="XDJ18" s="26"/>
      <c r="XDK18" s="26"/>
      <c r="XDL18" s="26"/>
      <c r="XDM18" s="26"/>
      <c r="XDN18" s="26"/>
      <c r="XDO18" s="26"/>
      <c r="XDP18" s="26"/>
      <c r="XDQ18" s="26"/>
      <c r="XDR18" s="26"/>
      <c r="XDS18" s="26"/>
      <c r="XDT18" s="26"/>
      <c r="XDU18" s="26"/>
      <c r="XDV18" s="26"/>
      <c r="XDW18" s="26"/>
      <c r="XDX18" s="26"/>
      <c r="XDY18" s="26"/>
      <c r="XDZ18" s="26"/>
      <c r="XEA18" s="26"/>
      <c r="XEB18" s="26"/>
      <c r="XEC18" s="26"/>
      <c r="XED18" s="26"/>
      <c r="XEE18" s="26"/>
      <c r="XEF18" s="26"/>
      <c r="XEG18" s="26"/>
      <c r="XEH18" s="26"/>
      <c r="XEI18" s="26"/>
      <c r="XEJ18" s="26"/>
      <c r="XEK18" s="26"/>
      <c r="XEL18" s="26"/>
      <c r="XEM18" s="26"/>
      <c r="XEN18" s="26"/>
      <c r="XEO18" s="26"/>
      <c r="XEP18" s="26"/>
      <c r="XEQ18" s="26"/>
      <c r="XER18" s="26"/>
      <c r="XES18" s="26"/>
      <c r="XET18" s="26"/>
      <c r="XEU18" s="26"/>
      <c r="XEV18" s="26"/>
      <c r="XEW18" s="26"/>
      <c r="XEX18" s="26"/>
      <c r="XEY18" s="26"/>
    </row>
    <row r="19" spans="1:16379" s="29" customFormat="1" ht="39.75" customHeight="1" x14ac:dyDescent="0.2">
      <c r="A19" s="34" t="s">
        <v>103</v>
      </c>
      <c r="B19" s="34" t="s">
        <v>190</v>
      </c>
      <c r="C19" s="34" t="s">
        <v>191</v>
      </c>
      <c r="D19" s="35" t="s">
        <v>192</v>
      </c>
      <c r="E19" s="33">
        <v>5</v>
      </c>
      <c r="F19" s="33">
        <v>5</v>
      </c>
      <c r="G19" s="33"/>
      <c r="H19" s="33">
        <v>3</v>
      </c>
      <c r="I19" s="33">
        <v>4</v>
      </c>
      <c r="J19" s="33"/>
      <c r="K19" s="33"/>
      <c r="L19" s="38">
        <f t="shared" si="0"/>
        <v>4.25</v>
      </c>
    </row>
    <row r="20" spans="1:16379" s="29" customFormat="1" x14ac:dyDescent="0.2">
      <c r="A20" s="34" t="s">
        <v>103</v>
      </c>
      <c r="B20" s="34" t="s">
        <v>114</v>
      </c>
      <c r="C20" s="34" t="s">
        <v>115</v>
      </c>
      <c r="D20" s="35" t="s">
        <v>116</v>
      </c>
      <c r="E20" s="33">
        <v>4</v>
      </c>
      <c r="F20" s="33">
        <v>4</v>
      </c>
      <c r="G20" s="33">
        <v>4</v>
      </c>
      <c r="H20" s="33">
        <v>4</v>
      </c>
      <c r="I20" s="33">
        <v>4</v>
      </c>
      <c r="J20" s="33">
        <v>4</v>
      </c>
      <c r="K20" s="33"/>
      <c r="L20" s="38">
        <f t="shared" si="0"/>
        <v>4</v>
      </c>
      <c r="M20" s="26"/>
    </row>
    <row r="21" spans="1:16379" s="29" customFormat="1" ht="47.25" x14ac:dyDescent="0.2">
      <c r="A21" s="34" t="s">
        <v>103</v>
      </c>
      <c r="B21" s="34" t="s">
        <v>184</v>
      </c>
      <c r="C21" s="34" t="s">
        <v>185</v>
      </c>
      <c r="D21" s="35" t="s">
        <v>186</v>
      </c>
      <c r="E21" s="33">
        <v>4</v>
      </c>
      <c r="F21" s="33">
        <v>4</v>
      </c>
      <c r="G21" s="33"/>
      <c r="H21" s="33">
        <v>4</v>
      </c>
      <c r="I21" s="33">
        <v>4</v>
      </c>
      <c r="J21" s="33"/>
      <c r="K21" s="33"/>
      <c r="L21" s="38">
        <f t="shared" si="0"/>
        <v>4</v>
      </c>
    </row>
    <row r="22" spans="1:16379" s="29" customFormat="1" ht="31.5" x14ac:dyDescent="0.2">
      <c r="A22" s="34" t="s">
        <v>103</v>
      </c>
      <c r="B22" s="34" t="s">
        <v>121</v>
      </c>
      <c r="C22" s="34" t="s">
        <v>122</v>
      </c>
      <c r="D22" s="35" t="s">
        <v>123</v>
      </c>
      <c r="E22" s="33">
        <v>4</v>
      </c>
      <c r="F22" s="33">
        <v>3</v>
      </c>
      <c r="G22" s="33">
        <v>4</v>
      </c>
      <c r="H22" s="33">
        <v>4</v>
      </c>
      <c r="I22" s="33">
        <v>5</v>
      </c>
      <c r="J22" s="33">
        <v>3</v>
      </c>
      <c r="K22" s="33"/>
      <c r="L22" s="38">
        <f t="shared" si="0"/>
        <v>3.8333333333333335</v>
      </c>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c r="XEA22" s="26"/>
      <c r="XEB22" s="26"/>
      <c r="XEC22" s="26"/>
      <c r="XED22" s="26"/>
      <c r="XEE22" s="26"/>
      <c r="XEF22" s="26"/>
      <c r="XEG22" s="26"/>
      <c r="XEH22" s="26"/>
      <c r="XEI22" s="26"/>
      <c r="XEJ22" s="26"/>
      <c r="XEK22" s="26"/>
      <c r="XEL22" s="26"/>
      <c r="XEM22" s="26"/>
      <c r="XEN22" s="26"/>
      <c r="XEO22" s="26"/>
      <c r="XEP22" s="26"/>
      <c r="XEQ22" s="26"/>
      <c r="XER22" s="26"/>
      <c r="XES22" s="26"/>
      <c r="XET22" s="26"/>
      <c r="XEU22" s="26"/>
      <c r="XEV22" s="26"/>
      <c r="XEW22" s="26"/>
      <c r="XEX22" s="26"/>
      <c r="XEY22" s="26"/>
    </row>
    <row r="23" spans="1:16379" s="29" customFormat="1" ht="47.25" x14ac:dyDescent="0.2">
      <c r="A23" s="34" t="s">
        <v>103</v>
      </c>
      <c r="B23" s="34" t="s">
        <v>178</v>
      </c>
      <c r="C23" s="34" t="s">
        <v>179</v>
      </c>
      <c r="D23" s="35" t="s">
        <v>180</v>
      </c>
      <c r="E23" s="33">
        <v>4</v>
      </c>
      <c r="F23" s="33">
        <v>4</v>
      </c>
      <c r="G23" s="33"/>
      <c r="H23" s="36">
        <v>3</v>
      </c>
      <c r="I23" s="33">
        <v>4</v>
      </c>
      <c r="J23" s="33"/>
      <c r="K23" s="33"/>
      <c r="L23" s="38">
        <f t="shared" si="0"/>
        <v>3.75</v>
      </c>
    </row>
    <row r="24" spans="1:16379" s="29" customFormat="1" ht="78.75" x14ac:dyDescent="0.2">
      <c r="A24" s="34" t="s">
        <v>103</v>
      </c>
      <c r="B24" s="34" t="s">
        <v>187</v>
      </c>
      <c r="C24" s="34" t="s">
        <v>188</v>
      </c>
      <c r="D24" s="35" t="s">
        <v>189</v>
      </c>
      <c r="E24" s="33">
        <v>3</v>
      </c>
      <c r="F24" s="33">
        <v>3</v>
      </c>
      <c r="G24" s="33"/>
      <c r="H24" s="33">
        <v>3</v>
      </c>
      <c r="I24" s="33">
        <v>4</v>
      </c>
      <c r="J24" s="33"/>
      <c r="K24" s="33"/>
      <c r="L24" s="38">
        <f t="shared" si="0"/>
        <v>3.25</v>
      </c>
    </row>
    <row r="25" spans="1:16379" s="46" customFormat="1" ht="31.5" x14ac:dyDescent="0.2">
      <c r="A25" s="33" t="s">
        <v>103</v>
      </c>
      <c r="B25" s="44" t="s">
        <v>161</v>
      </c>
      <c r="C25" s="44" t="s">
        <v>162</v>
      </c>
      <c r="D25" s="45" t="s">
        <v>163</v>
      </c>
      <c r="E25" s="33">
        <v>3</v>
      </c>
      <c r="F25" s="33">
        <v>3</v>
      </c>
      <c r="G25" s="33">
        <v>3</v>
      </c>
      <c r="H25" s="33">
        <v>3</v>
      </c>
      <c r="I25" s="33">
        <v>3</v>
      </c>
      <c r="J25" s="33">
        <v>4</v>
      </c>
      <c r="K25" s="33"/>
      <c r="L25" s="38">
        <f t="shared" si="0"/>
        <v>3.1666666666666665</v>
      </c>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row>
    <row r="26" spans="1:16379" s="46" customFormat="1" ht="31.5" x14ac:dyDescent="0.2">
      <c r="A26" s="34" t="s">
        <v>103</v>
      </c>
      <c r="B26" s="47" t="s">
        <v>130</v>
      </c>
      <c r="C26" s="47" t="s">
        <v>131</v>
      </c>
      <c r="D26" s="48" t="s">
        <v>132</v>
      </c>
      <c r="E26" s="33">
        <v>3</v>
      </c>
      <c r="F26" s="33">
        <v>1</v>
      </c>
      <c r="G26" s="33">
        <v>3</v>
      </c>
      <c r="H26" s="33">
        <v>3</v>
      </c>
      <c r="I26" s="33">
        <v>2</v>
      </c>
      <c r="J26" s="33">
        <v>2</v>
      </c>
      <c r="K26" s="33"/>
      <c r="L26" s="38">
        <f t="shared" si="0"/>
        <v>2.3333333333333335</v>
      </c>
      <c r="M26" s="26"/>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row>
    <row r="27" spans="1:16379" s="46" customFormat="1" ht="114" customHeight="1" x14ac:dyDescent="0.2">
      <c r="A27" s="34" t="s">
        <v>103</v>
      </c>
      <c r="B27" s="47" t="s">
        <v>234</v>
      </c>
      <c r="C27" s="47" t="s">
        <v>235</v>
      </c>
      <c r="D27" s="48"/>
      <c r="E27" s="33"/>
      <c r="F27" s="33"/>
      <c r="G27" s="33"/>
      <c r="H27" s="33"/>
      <c r="I27" s="33"/>
      <c r="J27" s="33"/>
      <c r="K27" s="33"/>
      <c r="L27" s="38"/>
      <c r="M27" s="26"/>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row>
    <row r="28" spans="1:16379" s="46" customFormat="1" ht="45.75" customHeight="1" x14ac:dyDescent="0.2">
      <c r="A28" s="39" t="s">
        <v>107</v>
      </c>
      <c r="B28" s="58" t="s">
        <v>198</v>
      </c>
      <c r="C28" s="59" t="s">
        <v>199</v>
      </c>
      <c r="D28" s="61" t="s">
        <v>210</v>
      </c>
      <c r="E28" s="40">
        <v>5</v>
      </c>
      <c r="F28" s="40">
        <v>5</v>
      </c>
      <c r="G28" s="40"/>
      <c r="H28" s="40">
        <v>4</v>
      </c>
      <c r="I28" s="40">
        <v>4</v>
      </c>
      <c r="J28" s="40"/>
      <c r="K28" s="40"/>
      <c r="L28" s="41">
        <f t="shared" si="0"/>
        <v>4.5</v>
      </c>
      <c r="M28" s="42" t="s">
        <v>211</v>
      </c>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row>
    <row r="29" spans="1:16379" s="46" customFormat="1" ht="57.75" customHeight="1" x14ac:dyDescent="0.2">
      <c r="A29" s="56" t="s">
        <v>107</v>
      </c>
      <c r="B29" s="57" t="s">
        <v>108</v>
      </c>
      <c r="C29" s="57" t="s">
        <v>109</v>
      </c>
      <c r="D29" s="60" t="s">
        <v>110</v>
      </c>
      <c r="E29" s="33">
        <v>4</v>
      </c>
      <c r="F29" s="33">
        <v>4</v>
      </c>
      <c r="G29" s="33">
        <v>4</v>
      </c>
      <c r="H29" s="33">
        <v>4</v>
      </c>
      <c r="I29" s="33">
        <v>4</v>
      </c>
      <c r="J29" s="33">
        <v>5</v>
      </c>
      <c r="K29" s="33"/>
      <c r="L29" s="38">
        <f t="shared" si="0"/>
        <v>4.166666666666667</v>
      </c>
      <c r="M29" s="26"/>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row>
    <row r="30" spans="1:16379" s="29" customFormat="1" ht="78" customHeight="1" x14ac:dyDescent="0.2">
      <c r="A30" s="34" t="s">
        <v>107</v>
      </c>
      <c r="B30" s="34" t="s">
        <v>111</v>
      </c>
      <c r="C30" s="34" t="s">
        <v>112</v>
      </c>
      <c r="D30" s="35" t="s">
        <v>113</v>
      </c>
      <c r="E30" s="33">
        <v>4</v>
      </c>
      <c r="F30" s="33">
        <v>4</v>
      </c>
      <c r="G30" s="33">
        <v>4</v>
      </c>
      <c r="H30" s="49">
        <v>4</v>
      </c>
      <c r="I30" s="33">
        <v>5</v>
      </c>
      <c r="J30" s="33">
        <v>4</v>
      </c>
      <c r="K30" s="33"/>
      <c r="L30" s="38">
        <f t="shared" si="0"/>
        <v>4.166666666666667</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c r="LV30" s="26"/>
      <c r="LW30" s="26"/>
      <c r="LX30" s="26"/>
      <c r="LY30" s="26"/>
      <c r="LZ30" s="26"/>
      <c r="MA30" s="26"/>
      <c r="MB30" s="26"/>
      <c r="MC30" s="26"/>
      <c r="MD30" s="26"/>
      <c r="ME30" s="26"/>
      <c r="MF30" s="26"/>
      <c r="MG30" s="26"/>
      <c r="MH30" s="26"/>
      <c r="MI30" s="26"/>
      <c r="MJ30" s="26"/>
      <c r="MK30" s="26"/>
      <c r="ML30" s="26"/>
      <c r="MM30" s="26"/>
      <c r="MN30" s="26"/>
      <c r="MO30" s="26"/>
      <c r="MP30" s="26"/>
      <c r="MQ30" s="26"/>
      <c r="MR30" s="26"/>
      <c r="MS30" s="26"/>
      <c r="MT30" s="26"/>
      <c r="MU30" s="26"/>
      <c r="MV30" s="26"/>
      <c r="MW30" s="26"/>
      <c r="MX30" s="26"/>
      <c r="MY30" s="26"/>
      <c r="MZ30" s="26"/>
      <c r="NA30" s="26"/>
      <c r="NB30" s="26"/>
      <c r="NC30" s="26"/>
      <c r="ND30" s="26"/>
      <c r="NE30" s="26"/>
      <c r="NF30" s="26"/>
      <c r="NG30" s="26"/>
      <c r="NH30" s="26"/>
      <c r="NI30" s="26"/>
      <c r="NJ30" s="26"/>
      <c r="NK30" s="26"/>
      <c r="NL30" s="26"/>
      <c r="NM30" s="26"/>
      <c r="NN30" s="26"/>
      <c r="NO30" s="26"/>
      <c r="NP30" s="26"/>
      <c r="NQ30" s="26"/>
      <c r="NR30" s="26"/>
      <c r="NS30" s="26"/>
      <c r="NT30" s="26"/>
      <c r="NU30" s="26"/>
      <c r="NV30" s="26"/>
      <c r="NW30" s="26"/>
      <c r="NX30" s="26"/>
      <c r="NY30" s="26"/>
      <c r="NZ30" s="26"/>
      <c r="OA30" s="26"/>
      <c r="OB30" s="26"/>
      <c r="OC30" s="26"/>
      <c r="OD30" s="26"/>
      <c r="OE30" s="26"/>
      <c r="OF30" s="26"/>
      <c r="OG30" s="26"/>
      <c r="OH30" s="26"/>
      <c r="OI30" s="26"/>
      <c r="OJ30" s="26"/>
      <c r="OK30" s="26"/>
      <c r="OL30" s="26"/>
      <c r="OM30" s="26"/>
      <c r="ON30" s="26"/>
      <c r="OO30" s="26"/>
      <c r="OP30" s="26"/>
      <c r="OQ30" s="26"/>
      <c r="OR30" s="26"/>
      <c r="OS30" s="26"/>
      <c r="OT30" s="26"/>
      <c r="OU30" s="26"/>
      <c r="OV30" s="26"/>
      <c r="OW30" s="26"/>
      <c r="OX30" s="26"/>
      <c r="OY30" s="26"/>
      <c r="OZ30" s="26"/>
      <c r="PA30" s="26"/>
      <c r="PB30" s="26"/>
      <c r="PC30" s="26"/>
      <c r="PD30" s="26"/>
      <c r="PE30" s="26"/>
      <c r="PF30" s="26"/>
      <c r="PG30" s="26"/>
      <c r="PH30" s="26"/>
      <c r="PI30" s="26"/>
      <c r="PJ30" s="26"/>
      <c r="PK30" s="26"/>
      <c r="PL30" s="26"/>
      <c r="PM30" s="26"/>
      <c r="PN30" s="26"/>
      <c r="PO30" s="26"/>
      <c r="PP30" s="26"/>
      <c r="PQ30" s="26"/>
      <c r="PR30" s="26"/>
      <c r="PS30" s="26"/>
      <c r="PT30" s="26"/>
      <c r="PU30" s="26"/>
      <c r="PV30" s="26"/>
      <c r="PW30" s="26"/>
      <c r="PX30" s="26"/>
      <c r="PY30" s="26"/>
      <c r="PZ30" s="26"/>
      <c r="QA30" s="26"/>
      <c r="QB30" s="26"/>
      <c r="QC30" s="26"/>
      <c r="QD30" s="26"/>
      <c r="QE30" s="26"/>
      <c r="QF30" s="26"/>
      <c r="QG30" s="26"/>
      <c r="QH30" s="26"/>
      <c r="QI30" s="26"/>
      <c r="QJ30" s="26"/>
      <c r="QK30" s="26"/>
      <c r="QL30" s="26"/>
      <c r="QM30" s="26"/>
      <c r="QN30" s="26"/>
      <c r="QO30" s="26"/>
      <c r="QP30" s="26"/>
      <c r="QQ30" s="26"/>
      <c r="QR30" s="26"/>
      <c r="QS30" s="26"/>
      <c r="QT30" s="26"/>
      <c r="QU30" s="26"/>
      <c r="QV30" s="26"/>
      <c r="QW30" s="26"/>
      <c r="QX30" s="26"/>
      <c r="QY30" s="26"/>
      <c r="QZ30" s="26"/>
      <c r="RA30" s="26"/>
      <c r="RB30" s="26"/>
      <c r="RC30" s="26"/>
      <c r="RD30" s="26"/>
      <c r="RE30" s="26"/>
      <c r="RF30" s="26"/>
      <c r="RG30" s="26"/>
      <c r="RH30" s="26"/>
      <c r="RI30" s="26"/>
      <c r="RJ30" s="26"/>
      <c r="RK30" s="26"/>
      <c r="RL30" s="26"/>
      <c r="RM30" s="26"/>
      <c r="RN30" s="26"/>
      <c r="RO30" s="26"/>
      <c r="RP30" s="26"/>
      <c r="RQ30" s="26"/>
      <c r="RR30" s="26"/>
      <c r="RS30" s="26"/>
      <c r="RT30" s="26"/>
      <c r="RU30" s="26"/>
      <c r="RV30" s="26"/>
      <c r="RW30" s="26"/>
      <c r="RX30" s="26"/>
      <c r="RY30" s="26"/>
      <c r="RZ30" s="26"/>
      <c r="SA30" s="26"/>
      <c r="SB30" s="26"/>
      <c r="SC30" s="26"/>
      <c r="SD30" s="26"/>
      <c r="SE30" s="26"/>
      <c r="SF30" s="26"/>
      <c r="SG30" s="26"/>
      <c r="SH30" s="26"/>
      <c r="SI30" s="26"/>
      <c r="SJ30" s="26"/>
      <c r="SK30" s="26"/>
      <c r="SL30" s="26"/>
      <c r="SM30" s="26"/>
      <c r="SN30" s="26"/>
      <c r="SO30" s="26"/>
      <c r="SP30" s="26"/>
      <c r="SQ30" s="26"/>
      <c r="SR30" s="26"/>
      <c r="SS30" s="26"/>
      <c r="ST30" s="26"/>
      <c r="SU30" s="26"/>
      <c r="SV30" s="26"/>
      <c r="SW30" s="26"/>
      <c r="SX30" s="26"/>
      <c r="SY30" s="26"/>
      <c r="SZ30" s="26"/>
      <c r="TA30" s="26"/>
      <c r="TB30" s="26"/>
      <c r="TC30" s="26"/>
      <c r="TD30" s="26"/>
      <c r="TE30" s="26"/>
      <c r="TF30" s="26"/>
      <c r="TG30" s="26"/>
      <c r="TH30" s="26"/>
      <c r="TI30" s="26"/>
      <c r="TJ30" s="26"/>
      <c r="TK30" s="26"/>
      <c r="TL30" s="26"/>
      <c r="TM30" s="26"/>
      <c r="TN30" s="26"/>
      <c r="TO30" s="26"/>
      <c r="TP30" s="26"/>
      <c r="TQ30" s="26"/>
      <c r="TR30" s="26"/>
      <c r="TS30" s="26"/>
      <c r="TT30" s="26"/>
      <c r="TU30" s="26"/>
      <c r="TV30" s="26"/>
      <c r="TW30" s="26"/>
      <c r="TX30" s="26"/>
      <c r="TY30" s="26"/>
      <c r="TZ30" s="26"/>
      <c r="UA30" s="26"/>
      <c r="UB30" s="26"/>
      <c r="UC30" s="26"/>
      <c r="UD30" s="26"/>
      <c r="UE30" s="26"/>
      <c r="UF30" s="26"/>
      <c r="UG30" s="26"/>
      <c r="UH30" s="26"/>
      <c r="UI30" s="26"/>
      <c r="UJ30" s="26"/>
      <c r="UK30" s="26"/>
      <c r="UL30" s="26"/>
      <c r="UM30" s="26"/>
      <c r="UN30" s="26"/>
      <c r="UO30" s="26"/>
      <c r="UP30" s="26"/>
      <c r="UQ30" s="26"/>
      <c r="UR30" s="26"/>
      <c r="US30" s="26"/>
      <c r="UT30" s="26"/>
      <c r="UU30" s="26"/>
      <c r="UV30" s="26"/>
      <c r="UW30" s="26"/>
      <c r="UX30" s="26"/>
      <c r="UY30" s="26"/>
      <c r="UZ30" s="26"/>
      <c r="VA30" s="26"/>
      <c r="VB30" s="26"/>
      <c r="VC30" s="26"/>
      <c r="VD30" s="26"/>
      <c r="VE30" s="26"/>
      <c r="VF30" s="26"/>
      <c r="VG30" s="26"/>
      <c r="VH30" s="26"/>
      <c r="VI30" s="26"/>
      <c r="VJ30" s="26"/>
      <c r="VK30" s="26"/>
      <c r="VL30" s="26"/>
      <c r="VM30" s="26"/>
      <c r="VN30" s="26"/>
      <c r="VO30" s="26"/>
      <c r="VP30" s="26"/>
      <c r="VQ30" s="26"/>
      <c r="VR30" s="26"/>
      <c r="VS30" s="26"/>
      <c r="VT30" s="26"/>
      <c r="VU30" s="26"/>
      <c r="VV30" s="26"/>
      <c r="VW30" s="26"/>
      <c r="VX30" s="26"/>
      <c r="VY30" s="26"/>
      <c r="VZ30" s="26"/>
      <c r="WA30" s="26"/>
      <c r="WB30" s="26"/>
      <c r="WC30" s="26"/>
      <c r="WD30" s="26"/>
      <c r="WE30" s="26"/>
      <c r="WF30" s="26"/>
      <c r="WG30" s="26"/>
      <c r="WH30" s="26"/>
      <c r="WI30" s="26"/>
      <c r="WJ30" s="26"/>
      <c r="WK30" s="26"/>
      <c r="WL30" s="26"/>
      <c r="WM30" s="26"/>
      <c r="WN30" s="26"/>
      <c r="WO30" s="26"/>
      <c r="WP30" s="26"/>
      <c r="WQ30" s="26"/>
      <c r="WR30" s="26"/>
      <c r="WS30" s="26"/>
      <c r="WT30" s="26"/>
      <c r="WU30" s="26"/>
      <c r="WV30" s="26"/>
      <c r="WW30" s="26"/>
      <c r="WX30" s="26"/>
      <c r="WY30" s="26"/>
      <c r="WZ30" s="26"/>
      <c r="XA30" s="26"/>
      <c r="XB30" s="26"/>
      <c r="XC30" s="26"/>
      <c r="XD30" s="26"/>
      <c r="XE30" s="26"/>
      <c r="XF30" s="26"/>
      <c r="XG30" s="26"/>
      <c r="XH30" s="26"/>
      <c r="XI30" s="26"/>
      <c r="XJ30" s="26"/>
      <c r="XK30" s="26"/>
      <c r="XL30" s="26"/>
      <c r="XM30" s="26"/>
      <c r="XN30" s="26"/>
      <c r="XO30" s="26"/>
      <c r="XP30" s="26"/>
      <c r="XQ30" s="26"/>
      <c r="XR30" s="26"/>
      <c r="XS30" s="26"/>
      <c r="XT30" s="26"/>
      <c r="XU30" s="26"/>
      <c r="XV30" s="26"/>
      <c r="XW30" s="26"/>
      <c r="XX30" s="26"/>
      <c r="XY30" s="26"/>
      <c r="XZ30" s="26"/>
      <c r="YA30" s="26"/>
      <c r="YB30" s="26"/>
      <c r="YC30" s="26"/>
      <c r="YD30" s="26"/>
      <c r="YE30" s="26"/>
      <c r="YF30" s="26"/>
      <c r="YG30" s="26"/>
      <c r="YH30" s="26"/>
      <c r="YI30" s="26"/>
      <c r="YJ30" s="26"/>
      <c r="YK30" s="26"/>
      <c r="YL30" s="26"/>
      <c r="YM30" s="26"/>
      <c r="YN30" s="26"/>
      <c r="YO30" s="26"/>
      <c r="YP30" s="26"/>
      <c r="YQ30" s="26"/>
      <c r="YR30" s="26"/>
      <c r="YS30" s="26"/>
      <c r="YT30" s="26"/>
      <c r="YU30" s="26"/>
      <c r="YV30" s="26"/>
      <c r="YW30" s="26"/>
      <c r="YX30" s="26"/>
      <c r="YY30" s="26"/>
      <c r="YZ30" s="26"/>
      <c r="ZA30" s="26"/>
      <c r="ZB30" s="26"/>
      <c r="ZC30" s="26"/>
      <c r="ZD30" s="26"/>
      <c r="ZE30" s="26"/>
      <c r="ZF30" s="26"/>
      <c r="ZG30" s="26"/>
      <c r="ZH30" s="26"/>
      <c r="ZI30" s="26"/>
      <c r="ZJ30" s="26"/>
      <c r="ZK30" s="26"/>
      <c r="ZL30" s="26"/>
      <c r="ZM30" s="26"/>
      <c r="ZN30" s="26"/>
      <c r="ZO30" s="26"/>
      <c r="ZP30" s="26"/>
      <c r="ZQ30" s="26"/>
      <c r="ZR30" s="26"/>
      <c r="ZS30" s="26"/>
      <c r="ZT30" s="26"/>
      <c r="ZU30" s="26"/>
      <c r="ZV30" s="26"/>
      <c r="ZW30" s="26"/>
      <c r="ZX30" s="26"/>
      <c r="ZY30" s="26"/>
      <c r="ZZ30" s="26"/>
      <c r="AAA30" s="26"/>
      <c r="AAB30" s="26"/>
      <c r="AAC30" s="26"/>
      <c r="AAD30" s="26"/>
      <c r="AAE30" s="26"/>
      <c r="AAF30" s="26"/>
      <c r="AAG30" s="26"/>
      <c r="AAH30" s="26"/>
      <c r="AAI30" s="26"/>
      <c r="AAJ30" s="26"/>
      <c r="AAK30" s="26"/>
      <c r="AAL30" s="26"/>
      <c r="AAM30" s="26"/>
      <c r="AAN30" s="26"/>
      <c r="AAO30" s="26"/>
      <c r="AAP30" s="26"/>
      <c r="AAQ30" s="26"/>
      <c r="AAR30" s="26"/>
      <c r="AAS30" s="26"/>
      <c r="AAT30" s="26"/>
      <c r="AAU30" s="26"/>
      <c r="AAV30" s="26"/>
      <c r="AAW30" s="26"/>
      <c r="AAX30" s="26"/>
      <c r="AAY30" s="26"/>
      <c r="AAZ30" s="26"/>
      <c r="ABA30" s="26"/>
      <c r="ABB30" s="26"/>
      <c r="ABC30" s="26"/>
      <c r="ABD30" s="26"/>
      <c r="ABE30" s="26"/>
      <c r="ABF30" s="26"/>
      <c r="ABG30" s="26"/>
      <c r="ABH30" s="26"/>
      <c r="ABI30" s="26"/>
      <c r="ABJ30" s="26"/>
      <c r="ABK30" s="26"/>
      <c r="ABL30" s="26"/>
      <c r="ABM30" s="26"/>
      <c r="ABN30" s="26"/>
      <c r="ABO30" s="26"/>
      <c r="ABP30" s="26"/>
      <c r="ABQ30" s="26"/>
      <c r="ABR30" s="26"/>
      <c r="ABS30" s="26"/>
      <c r="ABT30" s="26"/>
      <c r="ABU30" s="26"/>
      <c r="ABV30" s="26"/>
      <c r="ABW30" s="26"/>
      <c r="ABX30" s="26"/>
      <c r="ABY30" s="26"/>
      <c r="ABZ30" s="26"/>
      <c r="ACA30" s="26"/>
      <c r="ACB30" s="26"/>
      <c r="ACC30" s="26"/>
      <c r="ACD30" s="26"/>
      <c r="ACE30" s="26"/>
      <c r="ACF30" s="26"/>
      <c r="ACG30" s="26"/>
      <c r="ACH30" s="26"/>
      <c r="ACI30" s="26"/>
      <c r="ACJ30" s="26"/>
      <c r="ACK30" s="26"/>
      <c r="ACL30" s="26"/>
      <c r="ACM30" s="26"/>
      <c r="ACN30" s="26"/>
      <c r="ACO30" s="26"/>
      <c r="ACP30" s="26"/>
      <c r="ACQ30" s="26"/>
      <c r="ACR30" s="26"/>
      <c r="ACS30" s="26"/>
      <c r="ACT30" s="26"/>
      <c r="ACU30" s="26"/>
      <c r="ACV30" s="26"/>
      <c r="ACW30" s="26"/>
      <c r="ACX30" s="26"/>
      <c r="ACY30" s="26"/>
      <c r="ACZ30" s="26"/>
      <c r="ADA30" s="26"/>
      <c r="ADB30" s="26"/>
      <c r="ADC30" s="26"/>
      <c r="ADD30" s="26"/>
      <c r="ADE30" s="26"/>
      <c r="ADF30" s="26"/>
      <c r="ADG30" s="26"/>
      <c r="ADH30" s="26"/>
      <c r="ADI30" s="26"/>
      <c r="ADJ30" s="26"/>
      <c r="ADK30" s="26"/>
      <c r="ADL30" s="26"/>
      <c r="ADM30" s="26"/>
      <c r="ADN30" s="26"/>
      <c r="ADO30" s="26"/>
      <c r="ADP30" s="26"/>
      <c r="ADQ30" s="26"/>
      <c r="ADR30" s="26"/>
      <c r="ADS30" s="26"/>
      <c r="ADT30" s="26"/>
      <c r="ADU30" s="26"/>
      <c r="ADV30" s="26"/>
      <c r="ADW30" s="26"/>
      <c r="ADX30" s="26"/>
      <c r="ADY30" s="26"/>
      <c r="ADZ30" s="26"/>
      <c r="AEA30" s="26"/>
      <c r="AEB30" s="26"/>
      <c r="AEC30" s="26"/>
      <c r="AED30" s="26"/>
      <c r="AEE30" s="26"/>
      <c r="AEF30" s="26"/>
      <c r="AEG30" s="26"/>
      <c r="AEH30" s="26"/>
      <c r="AEI30" s="26"/>
      <c r="AEJ30" s="26"/>
      <c r="AEK30" s="26"/>
      <c r="AEL30" s="26"/>
      <c r="AEM30" s="26"/>
      <c r="AEN30" s="26"/>
      <c r="AEO30" s="26"/>
      <c r="AEP30" s="26"/>
      <c r="AEQ30" s="26"/>
      <c r="AER30" s="26"/>
      <c r="AES30" s="26"/>
      <c r="AET30" s="26"/>
      <c r="AEU30" s="26"/>
      <c r="AEV30" s="26"/>
      <c r="AEW30" s="26"/>
      <c r="AEX30" s="26"/>
      <c r="AEY30" s="26"/>
      <c r="AEZ30" s="26"/>
      <c r="AFA30" s="26"/>
      <c r="AFB30" s="26"/>
      <c r="AFC30" s="26"/>
      <c r="AFD30" s="26"/>
      <c r="AFE30" s="26"/>
      <c r="AFF30" s="26"/>
      <c r="AFG30" s="26"/>
      <c r="AFH30" s="26"/>
      <c r="AFI30" s="26"/>
      <c r="AFJ30" s="26"/>
      <c r="AFK30" s="26"/>
      <c r="AFL30" s="26"/>
      <c r="AFM30" s="26"/>
      <c r="AFN30" s="26"/>
      <c r="AFO30" s="26"/>
      <c r="AFP30" s="26"/>
      <c r="AFQ30" s="26"/>
      <c r="AFR30" s="26"/>
      <c r="AFS30" s="26"/>
      <c r="AFT30" s="26"/>
      <c r="AFU30" s="26"/>
      <c r="AFV30" s="26"/>
      <c r="AFW30" s="26"/>
      <c r="AFX30" s="26"/>
      <c r="AFY30" s="26"/>
      <c r="AFZ30" s="26"/>
      <c r="AGA30" s="26"/>
      <c r="AGB30" s="26"/>
      <c r="AGC30" s="26"/>
      <c r="AGD30" s="26"/>
      <c r="AGE30" s="26"/>
      <c r="AGF30" s="26"/>
      <c r="AGG30" s="26"/>
      <c r="AGH30" s="26"/>
      <c r="AGI30" s="26"/>
      <c r="AGJ30" s="26"/>
      <c r="AGK30" s="26"/>
      <c r="AGL30" s="26"/>
      <c r="AGM30" s="26"/>
      <c r="AGN30" s="26"/>
      <c r="AGO30" s="26"/>
      <c r="AGP30" s="26"/>
      <c r="AGQ30" s="26"/>
      <c r="AGR30" s="26"/>
      <c r="AGS30" s="26"/>
      <c r="AGT30" s="26"/>
      <c r="AGU30" s="26"/>
      <c r="AGV30" s="26"/>
      <c r="AGW30" s="26"/>
      <c r="AGX30" s="26"/>
      <c r="AGY30" s="26"/>
      <c r="AGZ30" s="26"/>
      <c r="AHA30" s="26"/>
      <c r="AHB30" s="26"/>
      <c r="AHC30" s="26"/>
      <c r="AHD30" s="26"/>
      <c r="AHE30" s="26"/>
      <c r="AHF30" s="26"/>
      <c r="AHG30" s="26"/>
      <c r="AHH30" s="26"/>
      <c r="AHI30" s="26"/>
      <c r="AHJ30" s="26"/>
      <c r="AHK30" s="26"/>
      <c r="AHL30" s="26"/>
      <c r="AHM30" s="26"/>
      <c r="AHN30" s="26"/>
      <c r="AHO30" s="26"/>
      <c r="AHP30" s="26"/>
      <c r="AHQ30" s="26"/>
      <c r="AHR30" s="26"/>
      <c r="AHS30" s="26"/>
      <c r="AHT30" s="26"/>
      <c r="AHU30" s="26"/>
      <c r="AHV30" s="26"/>
      <c r="AHW30" s="26"/>
      <c r="AHX30" s="26"/>
      <c r="AHY30" s="26"/>
      <c r="AHZ30" s="26"/>
      <c r="AIA30" s="26"/>
      <c r="AIB30" s="26"/>
      <c r="AIC30" s="26"/>
      <c r="AID30" s="26"/>
      <c r="AIE30" s="26"/>
      <c r="AIF30" s="26"/>
      <c r="AIG30" s="26"/>
      <c r="AIH30" s="26"/>
      <c r="AII30" s="26"/>
      <c r="AIJ30" s="26"/>
      <c r="AIK30" s="26"/>
      <c r="AIL30" s="26"/>
      <c r="AIM30" s="26"/>
      <c r="AIN30" s="26"/>
      <c r="AIO30" s="26"/>
      <c r="AIP30" s="26"/>
      <c r="AIQ30" s="26"/>
      <c r="AIR30" s="26"/>
      <c r="AIS30" s="26"/>
      <c r="AIT30" s="26"/>
      <c r="AIU30" s="26"/>
      <c r="AIV30" s="26"/>
      <c r="AIW30" s="26"/>
      <c r="AIX30" s="26"/>
      <c r="AIY30" s="26"/>
      <c r="AIZ30" s="26"/>
      <c r="AJA30" s="26"/>
      <c r="AJB30" s="26"/>
      <c r="AJC30" s="26"/>
      <c r="AJD30" s="26"/>
      <c r="AJE30" s="26"/>
      <c r="AJF30" s="26"/>
      <c r="AJG30" s="26"/>
      <c r="AJH30" s="26"/>
      <c r="AJI30" s="26"/>
      <c r="AJJ30" s="26"/>
      <c r="AJK30" s="26"/>
      <c r="AJL30" s="26"/>
      <c r="AJM30" s="26"/>
      <c r="AJN30" s="26"/>
      <c r="AJO30" s="26"/>
      <c r="AJP30" s="26"/>
      <c r="AJQ30" s="26"/>
      <c r="AJR30" s="26"/>
      <c r="AJS30" s="26"/>
      <c r="AJT30" s="26"/>
      <c r="AJU30" s="26"/>
      <c r="AJV30" s="26"/>
      <c r="AJW30" s="26"/>
      <c r="AJX30" s="26"/>
      <c r="AJY30" s="26"/>
      <c r="AJZ30" s="26"/>
      <c r="AKA30" s="26"/>
      <c r="AKB30" s="26"/>
      <c r="AKC30" s="26"/>
      <c r="AKD30" s="26"/>
      <c r="AKE30" s="26"/>
      <c r="AKF30" s="26"/>
      <c r="AKG30" s="26"/>
      <c r="AKH30" s="26"/>
      <c r="AKI30" s="26"/>
      <c r="AKJ30" s="26"/>
      <c r="AKK30" s="26"/>
      <c r="AKL30" s="26"/>
      <c r="AKM30" s="26"/>
      <c r="AKN30" s="26"/>
      <c r="AKO30" s="26"/>
      <c r="AKP30" s="26"/>
      <c r="AKQ30" s="26"/>
      <c r="AKR30" s="26"/>
      <c r="AKS30" s="26"/>
      <c r="AKT30" s="26"/>
      <c r="AKU30" s="26"/>
      <c r="AKV30" s="26"/>
      <c r="AKW30" s="26"/>
      <c r="AKX30" s="26"/>
      <c r="AKY30" s="26"/>
      <c r="AKZ30" s="26"/>
      <c r="ALA30" s="26"/>
      <c r="ALB30" s="26"/>
      <c r="ALC30" s="26"/>
      <c r="ALD30" s="26"/>
      <c r="ALE30" s="26"/>
      <c r="ALF30" s="26"/>
      <c r="ALG30" s="26"/>
      <c r="ALH30" s="26"/>
      <c r="ALI30" s="26"/>
      <c r="ALJ30" s="26"/>
      <c r="ALK30" s="26"/>
      <c r="ALL30" s="26"/>
      <c r="ALM30" s="26"/>
      <c r="ALN30" s="26"/>
      <c r="ALO30" s="26"/>
      <c r="ALP30" s="26"/>
      <c r="ALQ30" s="26"/>
      <c r="ALR30" s="26"/>
      <c r="ALS30" s="26"/>
      <c r="ALT30" s="26"/>
      <c r="ALU30" s="26"/>
      <c r="ALV30" s="26"/>
      <c r="ALW30" s="26"/>
      <c r="ALX30" s="26"/>
      <c r="ALY30" s="26"/>
      <c r="ALZ30" s="26"/>
      <c r="AMA30" s="26"/>
      <c r="AMB30" s="26"/>
      <c r="AMC30" s="26"/>
      <c r="AMD30" s="26"/>
      <c r="AME30" s="26"/>
      <c r="AMF30" s="26"/>
      <c r="AMG30" s="26"/>
      <c r="AMH30" s="26"/>
      <c r="AMI30" s="26"/>
      <c r="AMJ30" s="26"/>
      <c r="AMK30" s="26"/>
      <c r="AML30" s="26"/>
      <c r="AMM30" s="26"/>
      <c r="AMN30" s="26"/>
      <c r="AMO30" s="26"/>
      <c r="AMP30" s="26"/>
      <c r="AMQ30" s="26"/>
      <c r="AMR30" s="26"/>
      <c r="AMS30" s="26"/>
      <c r="AMT30" s="26"/>
      <c r="AMU30" s="26"/>
      <c r="AMV30" s="26"/>
      <c r="AMW30" s="26"/>
      <c r="AMX30" s="26"/>
      <c r="AMY30" s="26"/>
      <c r="AMZ30" s="26"/>
      <c r="ANA30" s="26"/>
      <c r="ANB30" s="26"/>
      <c r="ANC30" s="26"/>
      <c r="AND30" s="26"/>
      <c r="ANE30" s="26"/>
      <c r="ANF30" s="26"/>
      <c r="ANG30" s="26"/>
      <c r="ANH30" s="26"/>
      <c r="ANI30" s="26"/>
      <c r="ANJ30" s="26"/>
      <c r="ANK30" s="26"/>
      <c r="ANL30" s="26"/>
      <c r="ANM30" s="26"/>
      <c r="ANN30" s="26"/>
      <c r="ANO30" s="26"/>
      <c r="ANP30" s="26"/>
      <c r="ANQ30" s="26"/>
      <c r="ANR30" s="26"/>
      <c r="ANS30" s="26"/>
      <c r="ANT30" s="26"/>
      <c r="ANU30" s="26"/>
      <c r="ANV30" s="26"/>
      <c r="ANW30" s="26"/>
      <c r="ANX30" s="26"/>
      <c r="ANY30" s="26"/>
      <c r="ANZ30" s="26"/>
      <c r="AOA30" s="26"/>
      <c r="AOB30" s="26"/>
      <c r="AOC30" s="26"/>
      <c r="AOD30" s="26"/>
      <c r="AOE30" s="26"/>
      <c r="AOF30" s="26"/>
      <c r="AOG30" s="26"/>
      <c r="AOH30" s="26"/>
      <c r="AOI30" s="26"/>
      <c r="AOJ30" s="26"/>
      <c r="AOK30" s="26"/>
      <c r="AOL30" s="26"/>
      <c r="AOM30" s="26"/>
      <c r="AON30" s="26"/>
      <c r="AOO30" s="26"/>
      <c r="AOP30" s="26"/>
      <c r="AOQ30" s="26"/>
      <c r="AOR30" s="26"/>
      <c r="AOS30" s="26"/>
      <c r="AOT30" s="26"/>
      <c r="AOU30" s="26"/>
      <c r="AOV30" s="26"/>
      <c r="AOW30" s="26"/>
      <c r="AOX30" s="26"/>
      <c r="AOY30" s="26"/>
      <c r="AOZ30" s="26"/>
      <c r="APA30" s="26"/>
      <c r="APB30" s="26"/>
      <c r="APC30" s="26"/>
      <c r="APD30" s="26"/>
      <c r="APE30" s="26"/>
      <c r="APF30" s="26"/>
      <c r="APG30" s="26"/>
      <c r="APH30" s="26"/>
      <c r="API30" s="26"/>
      <c r="APJ30" s="26"/>
      <c r="APK30" s="26"/>
      <c r="APL30" s="26"/>
      <c r="APM30" s="26"/>
      <c r="APN30" s="26"/>
      <c r="APO30" s="26"/>
      <c r="APP30" s="26"/>
      <c r="APQ30" s="26"/>
      <c r="APR30" s="26"/>
      <c r="APS30" s="26"/>
      <c r="APT30" s="26"/>
      <c r="APU30" s="26"/>
      <c r="APV30" s="26"/>
      <c r="APW30" s="26"/>
      <c r="APX30" s="26"/>
      <c r="APY30" s="26"/>
      <c r="APZ30" s="26"/>
      <c r="AQA30" s="26"/>
      <c r="AQB30" s="26"/>
      <c r="AQC30" s="26"/>
      <c r="AQD30" s="26"/>
      <c r="AQE30" s="26"/>
      <c r="AQF30" s="26"/>
      <c r="AQG30" s="26"/>
      <c r="AQH30" s="26"/>
      <c r="AQI30" s="26"/>
      <c r="AQJ30" s="26"/>
      <c r="AQK30" s="26"/>
      <c r="AQL30" s="26"/>
      <c r="AQM30" s="26"/>
      <c r="AQN30" s="26"/>
      <c r="AQO30" s="26"/>
      <c r="AQP30" s="26"/>
      <c r="AQQ30" s="26"/>
      <c r="AQR30" s="26"/>
      <c r="AQS30" s="26"/>
      <c r="AQT30" s="26"/>
      <c r="AQU30" s="26"/>
      <c r="AQV30" s="26"/>
      <c r="AQW30" s="26"/>
      <c r="AQX30" s="26"/>
      <c r="AQY30" s="26"/>
      <c r="AQZ30" s="26"/>
      <c r="ARA30" s="26"/>
      <c r="ARB30" s="26"/>
      <c r="ARC30" s="26"/>
      <c r="ARD30" s="26"/>
      <c r="ARE30" s="26"/>
      <c r="ARF30" s="26"/>
      <c r="ARG30" s="26"/>
      <c r="ARH30" s="26"/>
      <c r="ARI30" s="26"/>
      <c r="ARJ30" s="26"/>
      <c r="ARK30" s="26"/>
      <c r="ARL30" s="26"/>
      <c r="ARM30" s="26"/>
      <c r="ARN30" s="26"/>
      <c r="ARO30" s="26"/>
      <c r="ARP30" s="26"/>
      <c r="ARQ30" s="26"/>
      <c r="ARR30" s="26"/>
      <c r="ARS30" s="26"/>
      <c r="ART30" s="26"/>
      <c r="ARU30" s="26"/>
      <c r="ARV30" s="26"/>
      <c r="ARW30" s="26"/>
      <c r="ARX30" s="26"/>
      <c r="ARY30" s="26"/>
      <c r="ARZ30" s="26"/>
      <c r="ASA30" s="26"/>
      <c r="ASB30" s="26"/>
      <c r="ASC30" s="26"/>
      <c r="ASD30" s="26"/>
      <c r="ASE30" s="26"/>
      <c r="ASF30" s="26"/>
      <c r="ASG30" s="26"/>
      <c r="ASH30" s="26"/>
      <c r="ASI30" s="26"/>
      <c r="ASJ30" s="26"/>
      <c r="ASK30" s="26"/>
      <c r="ASL30" s="26"/>
      <c r="ASM30" s="26"/>
      <c r="ASN30" s="26"/>
      <c r="ASO30" s="26"/>
      <c r="ASP30" s="26"/>
      <c r="ASQ30" s="26"/>
      <c r="ASR30" s="26"/>
      <c r="ASS30" s="26"/>
      <c r="AST30" s="26"/>
      <c r="ASU30" s="26"/>
      <c r="ASV30" s="26"/>
      <c r="ASW30" s="26"/>
      <c r="ASX30" s="26"/>
      <c r="ASY30" s="26"/>
      <c r="ASZ30" s="26"/>
      <c r="ATA30" s="26"/>
      <c r="ATB30" s="26"/>
      <c r="ATC30" s="26"/>
      <c r="ATD30" s="26"/>
      <c r="ATE30" s="26"/>
      <c r="ATF30" s="26"/>
      <c r="ATG30" s="26"/>
      <c r="ATH30" s="26"/>
      <c r="ATI30" s="26"/>
      <c r="ATJ30" s="26"/>
      <c r="ATK30" s="26"/>
      <c r="ATL30" s="26"/>
      <c r="ATM30" s="26"/>
      <c r="ATN30" s="26"/>
      <c r="ATO30" s="26"/>
      <c r="ATP30" s="26"/>
      <c r="ATQ30" s="26"/>
      <c r="ATR30" s="26"/>
      <c r="ATS30" s="26"/>
      <c r="ATT30" s="26"/>
      <c r="ATU30" s="26"/>
      <c r="ATV30" s="26"/>
      <c r="ATW30" s="26"/>
      <c r="ATX30" s="26"/>
      <c r="ATY30" s="26"/>
      <c r="ATZ30" s="26"/>
      <c r="AUA30" s="26"/>
      <c r="AUB30" s="26"/>
      <c r="AUC30" s="26"/>
      <c r="AUD30" s="26"/>
      <c r="AUE30" s="26"/>
      <c r="AUF30" s="26"/>
      <c r="AUG30" s="26"/>
      <c r="AUH30" s="26"/>
      <c r="AUI30" s="26"/>
      <c r="AUJ30" s="26"/>
      <c r="AUK30" s="26"/>
      <c r="AUL30" s="26"/>
      <c r="AUM30" s="26"/>
      <c r="AUN30" s="26"/>
      <c r="AUO30" s="26"/>
      <c r="AUP30" s="26"/>
      <c r="AUQ30" s="26"/>
      <c r="AUR30" s="26"/>
      <c r="AUS30" s="26"/>
      <c r="AUT30" s="26"/>
      <c r="AUU30" s="26"/>
      <c r="AUV30" s="26"/>
      <c r="AUW30" s="26"/>
      <c r="AUX30" s="26"/>
      <c r="AUY30" s="26"/>
      <c r="AUZ30" s="26"/>
      <c r="AVA30" s="26"/>
      <c r="AVB30" s="26"/>
      <c r="AVC30" s="26"/>
      <c r="AVD30" s="26"/>
      <c r="AVE30" s="26"/>
      <c r="AVF30" s="26"/>
      <c r="AVG30" s="26"/>
      <c r="AVH30" s="26"/>
      <c r="AVI30" s="26"/>
      <c r="AVJ30" s="26"/>
      <c r="AVK30" s="26"/>
      <c r="AVL30" s="26"/>
      <c r="AVM30" s="26"/>
      <c r="AVN30" s="26"/>
      <c r="AVO30" s="26"/>
      <c r="AVP30" s="26"/>
      <c r="AVQ30" s="26"/>
      <c r="AVR30" s="26"/>
      <c r="AVS30" s="26"/>
      <c r="AVT30" s="26"/>
      <c r="AVU30" s="26"/>
      <c r="AVV30" s="26"/>
      <c r="AVW30" s="26"/>
      <c r="AVX30" s="26"/>
      <c r="AVY30" s="26"/>
      <c r="AVZ30" s="26"/>
      <c r="AWA30" s="26"/>
      <c r="AWB30" s="26"/>
      <c r="AWC30" s="26"/>
      <c r="AWD30" s="26"/>
      <c r="AWE30" s="26"/>
      <c r="AWF30" s="26"/>
      <c r="AWG30" s="26"/>
      <c r="AWH30" s="26"/>
      <c r="AWI30" s="26"/>
      <c r="AWJ30" s="26"/>
      <c r="AWK30" s="26"/>
      <c r="AWL30" s="26"/>
      <c r="AWM30" s="26"/>
      <c r="AWN30" s="26"/>
      <c r="AWO30" s="26"/>
      <c r="AWP30" s="26"/>
      <c r="AWQ30" s="26"/>
      <c r="AWR30" s="26"/>
      <c r="AWS30" s="26"/>
      <c r="AWT30" s="26"/>
      <c r="AWU30" s="26"/>
      <c r="AWV30" s="26"/>
      <c r="AWW30" s="26"/>
      <c r="AWX30" s="26"/>
      <c r="AWY30" s="26"/>
      <c r="AWZ30" s="26"/>
      <c r="AXA30" s="26"/>
      <c r="AXB30" s="26"/>
      <c r="AXC30" s="26"/>
      <c r="AXD30" s="26"/>
      <c r="AXE30" s="26"/>
      <c r="AXF30" s="26"/>
      <c r="AXG30" s="26"/>
      <c r="AXH30" s="26"/>
      <c r="AXI30" s="26"/>
      <c r="AXJ30" s="26"/>
      <c r="AXK30" s="26"/>
      <c r="AXL30" s="26"/>
      <c r="AXM30" s="26"/>
      <c r="AXN30" s="26"/>
      <c r="AXO30" s="26"/>
      <c r="AXP30" s="26"/>
      <c r="AXQ30" s="26"/>
      <c r="AXR30" s="26"/>
      <c r="AXS30" s="26"/>
      <c r="AXT30" s="26"/>
      <c r="AXU30" s="26"/>
      <c r="AXV30" s="26"/>
      <c r="AXW30" s="26"/>
      <c r="AXX30" s="26"/>
      <c r="AXY30" s="26"/>
      <c r="AXZ30" s="26"/>
      <c r="AYA30" s="26"/>
      <c r="AYB30" s="26"/>
      <c r="AYC30" s="26"/>
      <c r="AYD30" s="26"/>
      <c r="AYE30" s="26"/>
      <c r="AYF30" s="26"/>
      <c r="AYG30" s="26"/>
      <c r="AYH30" s="26"/>
      <c r="AYI30" s="26"/>
      <c r="AYJ30" s="26"/>
      <c r="AYK30" s="26"/>
      <c r="AYL30" s="26"/>
      <c r="AYM30" s="26"/>
      <c r="AYN30" s="26"/>
      <c r="AYO30" s="26"/>
      <c r="AYP30" s="26"/>
      <c r="AYQ30" s="26"/>
      <c r="AYR30" s="26"/>
      <c r="AYS30" s="26"/>
      <c r="AYT30" s="26"/>
      <c r="AYU30" s="26"/>
      <c r="AYV30" s="26"/>
      <c r="AYW30" s="26"/>
      <c r="AYX30" s="26"/>
      <c r="AYY30" s="26"/>
      <c r="AYZ30" s="26"/>
      <c r="AZA30" s="26"/>
      <c r="AZB30" s="26"/>
      <c r="AZC30" s="26"/>
      <c r="AZD30" s="26"/>
      <c r="AZE30" s="26"/>
      <c r="AZF30" s="26"/>
      <c r="AZG30" s="26"/>
      <c r="AZH30" s="26"/>
      <c r="AZI30" s="26"/>
      <c r="AZJ30" s="26"/>
      <c r="AZK30" s="26"/>
      <c r="AZL30" s="26"/>
      <c r="AZM30" s="26"/>
      <c r="AZN30" s="26"/>
      <c r="AZO30" s="26"/>
      <c r="AZP30" s="26"/>
      <c r="AZQ30" s="26"/>
      <c r="AZR30" s="26"/>
      <c r="AZS30" s="26"/>
      <c r="AZT30" s="26"/>
      <c r="AZU30" s="26"/>
      <c r="AZV30" s="26"/>
      <c r="AZW30" s="26"/>
      <c r="AZX30" s="26"/>
      <c r="AZY30" s="26"/>
      <c r="AZZ30" s="26"/>
      <c r="BAA30" s="26"/>
      <c r="BAB30" s="26"/>
      <c r="BAC30" s="26"/>
      <c r="BAD30" s="26"/>
      <c r="BAE30" s="26"/>
      <c r="BAF30" s="26"/>
      <c r="BAG30" s="26"/>
      <c r="BAH30" s="26"/>
      <c r="BAI30" s="26"/>
      <c r="BAJ30" s="26"/>
      <c r="BAK30" s="26"/>
      <c r="BAL30" s="26"/>
      <c r="BAM30" s="26"/>
      <c r="BAN30" s="26"/>
      <c r="BAO30" s="26"/>
      <c r="BAP30" s="26"/>
      <c r="BAQ30" s="26"/>
      <c r="BAR30" s="26"/>
      <c r="BAS30" s="26"/>
      <c r="BAT30" s="26"/>
      <c r="BAU30" s="26"/>
      <c r="BAV30" s="26"/>
      <c r="BAW30" s="26"/>
      <c r="BAX30" s="26"/>
      <c r="BAY30" s="26"/>
      <c r="BAZ30" s="26"/>
      <c r="BBA30" s="26"/>
      <c r="BBB30" s="26"/>
      <c r="BBC30" s="26"/>
      <c r="BBD30" s="26"/>
      <c r="BBE30" s="26"/>
      <c r="BBF30" s="26"/>
      <c r="BBG30" s="26"/>
      <c r="BBH30" s="26"/>
      <c r="BBI30" s="26"/>
      <c r="BBJ30" s="26"/>
      <c r="BBK30" s="26"/>
      <c r="BBL30" s="26"/>
      <c r="BBM30" s="26"/>
      <c r="BBN30" s="26"/>
      <c r="BBO30" s="26"/>
      <c r="BBP30" s="26"/>
      <c r="BBQ30" s="26"/>
      <c r="BBR30" s="26"/>
      <c r="BBS30" s="26"/>
      <c r="BBT30" s="26"/>
      <c r="BBU30" s="26"/>
      <c r="BBV30" s="26"/>
      <c r="BBW30" s="26"/>
      <c r="BBX30" s="26"/>
      <c r="BBY30" s="26"/>
      <c r="BBZ30" s="26"/>
      <c r="BCA30" s="26"/>
      <c r="BCB30" s="26"/>
      <c r="BCC30" s="26"/>
      <c r="BCD30" s="26"/>
      <c r="BCE30" s="26"/>
      <c r="BCF30" s="26"/>
      <c r="BCG30" s="26"/>
      <c r="BCH30" s="26"/>
      <c r="BCI30" s="26"/>
      <c r="BCJ30" s="26"/>
      <c r="BCK30" s="26"/>
      <c r="BCL30" s="26"/>
      <c r="BCM30" s="26"/>
      <c r="BCN30" s="26"/>
      <c r="BCO30" s="26"/>
      <c r="BCP30" s="26"/>
      <c r="BCQ30" s="26"/>
      <c r="BCR30" s="26"/>
      <c r="BCS30" s="26"/>
      <c r="BCT30" s="26"/>
      <c r="BCU30" s="26"/>
      <c r="BCV30" s="26"/>
      <c r="BCW30" s="26"/>
      <c r="BCX30" s="26"/>
      <c r="BCY30" s="26"/>
      <c r="BCZ30" s="26"/>
      <c r="BDA30" s="26"/>
      <c r="BDB30" s="26"/>
      <c r="BDC30" s="26"/>
      <c r="BDD30" s="26"/>
      <c r="BDE30" s="26"/>
      <c r="BDF30" s="26"/>
      <c r="BDG30" s="26"/>
      <c r="BDH30" s="26"/>
      <c r="BDI30" s="26"/>
      <c r="BDJ30" s="26"/>
      <c r="BDK30" s="26"/>
      <c r="BDL30" s="26"/>
      <c r="BDM30" s="26"/>
      <c r="BDN30" s="26"/>
      <c r="BDO30" s="26"/>
      <c r="BDP30" s="26"/>
      <c r="BDQ30" s="26"/>
      <c r="BDR30" s="26"/>
      <c r="BDS30" s="26"/>
      <c r="BDT30" s="26"/>
      <c r="BDU30" s="26"/>
      <c r="BDV30" s="26"/>
      <c r="BDW30" s="26"/>
      <c r="BDX30" s="26"/>
      <c r="BDY30" s="26"/>
      <c r="BDZ30" s="26"/>
      <c r="BEA30" s="26"/>
      <c r="BEB30" s="26"/>
      <c r="BEC30" s="26"/>
      <c r="BED30" s="26"/>
      <c r="BEE30" s="26"/>
      <c r="BEF30" s="26"/>
      <c r="BEG30" s="26"/>
      <c r="BEH30" s="26"/>
      <c r="BEI30" s="26"/>
      <c r="BEJ30" s="26"/>
      <c r="BEK30" s="26"/>
      <c r="BEL30" s="26"/>
      <c r="BEM30" s="26"/>
      <c r="BEN30" s="26"/>
      <c r="BEO30" s="26"/>
      <c r="BEP30" s="26"/>
      <c r="BEQ30" s="26"/>
      <c r="BER30" s="26"/>
      <c r="BES30" s="26"/>
      <c r="BET30" s="26"/>
      <c r="BEU30" s="26"/>
      <c r="BEV30" s="26"/>
      <c r="BEW30" s="26"/>
      <c r="BEX30" s="26"/>
      <c r="BEY30" s="26"/>
      <c r="BEZ30" s="26"/>
      <c r="BFA30" s="26"/>
      <c r="BFB30" s="26"/>
      <c r="BFC30" s="26"/>
      <c r="BFD30" s="26"/>
      <c r="BFE30" s="26"/>
      <c r="BFF30" s="26"/>
      <c r="BFG30" s="26"/>
      <c r="BFH30" s="26"/>
      <c r="BFI30" s="26"/>
      <c r="BFJ30" s="26"/>
      <c r="BFK30" s="26"/>
      <c r="BFL30" s="26"/>
      <c r="BFM30" s="26"/>
      <c r="BFN30" s="26"/>
      <c r="BFO30" s="26"/>
      <c r="BFP30" s="26"/>
      <c r="BFQ30" s="26"/>
      <c r="BFR30" s="26"/>
      <c r="BFS30" s="26"/>
      <c r="BFT30" s="26"/>
      <c r="BFU30" s="26"/>
      <c r="BFV30" s="26"/>
      <c r="BFW30" s="26"/>
      <c r="BFX30" s="26"/>
      <c r="BFY30" s="26"/>
      <c r="BFZ30" s="26"/>
      <c r="BGA30" s="26"/>
      <c r="BGB30" s="26"/>
      <c r="BGC30" s="26"/>
      <c r="BGD30" s="26"/>
      <c r="BGE30" s="26"/>
      <c r="BGF30" s="26"/>
      <c r="BGG30" s="26"/>
      <c r="BGH30" s="26"/>
      <c r="BGI30" s="26"/>
      <c r="BGJ30" s="26"/>
      <c r="BGK30" s="26"/>
      <c r="BGL30" s="26"/>
      <c r="BGM30" s="26"/>
      <c r="BGN30" s="26"/>
      <c r="BGO30" s="26"/>
      <c r="BGP30" s="26"/>
      <c r="BGQ30" s="26"/>
      <c r="BGR30" s="26"/>
      <c r="BGS30" s="26"/>
      <c r="BGT30" s="26"/>
      <c r="BGU30" s="26"/>
      <c r="BGV30" s="26"/>
      <c r="BGW30" s="26"/>
      <c r="BGX30" s="26"/>
      <c r="BGY30" s="26"/>
      <c r="BGZ30" s="26"/>
      <c r="BHA30" s="26"/>
      <c r="BHB30" s="26"/>
      <c r="BHC30" s="26"/>
      <c r="BHD30" s="26"/>
      <c r="BHE30" s="26"/>
      <c r="BHF30" s="26"/>
      <c r="BHG30" s="26"/>
      <c r="BHH30" s="26"/>
      <c r="BHI30" s="26"/>
      <c r="BHJ30" s="26"/>
      <c r="BHK30" s="26"/>
      <c r="BHL30" s="26"/>
      <c r="BHM30" s="26"/>
      <c r="BHN30" s="26"/>
      <c r="BHO30" s="26"/>
      <c r="BHP30" s="26"/>
      <c r="BHQ30" s="26"/>
      <c r="BHR30" s="26"/>
      <c r="BHS30" s="26"/>
      <c r="BHT30" s="26"/>
      <c r="BHU30" s="26"/>
      <c r="BHV30" s="26"/>
      <c r="BHW30" s="26"/>
      <c r="BHX30" s="26"/>
      <c r="BHY30" s="26"/>
      <c r="BHZ30" s="26"/>
      <c r="BIA30" s="26"/>
      <c r="BIB30" s="26"/>
      <c r="BIC30" s="26"/>
      <c r="BID30" s="26"/>
      <c r="BIE30" s="26"/>
      <c r="BIF30" s="26"/>
      <c r="BIG30" s="26"/>
      <c r="BIH30" s="26"/>
      <c r="BII30" s="26"/>
      <c r="BIJ30" s="26"/>
      <c r="BIK30" s="26"/>
      <c r="BIL30" s="26"/>
      <c r="BIM30" s="26"/>
      <c r="BIN30" s="26"/>
      <c r="BIO30" s="26"/>
      <c r="BIP30" s="26"/>
      <c r="BIQ30" s="26"/>
      <c r="BIR30" s="26"/>
      <c r="BIS30" s="26"/>
      <c r="BIT30" s="26"/>
      <c r="BIU30" s="26"/>
      <c r="BIV30" s="26"/>
      <c r="BIW30" s="26"/>
      <c r="BIX30" s="26"/>
      <c r="BIY30" s="26"/>
      <c r="BIZ30" s="26"/>
      <c r="BJA30" s="26"/>
      <c r="BJB30" s="26"/>
      <c r="BJC30" s="26"/>
      <c r="BJD30" s="26"/>
      <c r="BJE30" s="26"/>
      <c r="BJF30" s="26"/>
      <c r="BJG30" s="26"/>
      <c r="BJH30" s="26"/>
      <c r="BJI30" s="26"/>
      <c r="BJJ30" s="26"/>
      <c r="BJK30" s="26"/>
      <c r="BJL30" s="26"/>
      <c r="BJM30" s="26"/>
      <c r="BJN30" s="26"/>
      <c r="BJO30" s="26"/>
      <c r="BJP30" s="26"/>
      <c r="BJQ30" s="26"/>
      <c r="BJR30" s="26"/>
      <c r="BJS30" s="26"/>
      <c r="BJT30" s="26"/>
      <c r="BJU30" s="26"/>
      <c r="BJV30" s="26"/>
      <c r="BJW30" s="26"/>
      <c r="BJX30" s="26"/>
      <c r="BJY30" s="26"/>
      <c r="BJZ30" s="26"/>
      <c r="BKA30" s="26"/>
      <c r="BKB30" s="26"/>
      <c r="BKC30" s="26"/>
      <c r="BKD30" s="26"/>
      <c r="BKE30" s="26"/>
      <c r="BKF30" s="26"/>
      <c r="BKG30" s="26"/>
      <c r="BKH30" s="26"/>
      <c r="BKI30" s="26"/>
      <c r="BKJ30" s="26"/>
      <c r="BKK30" s="26"/>
      <c r="BKL30" s="26"/>
      <c r="BKM30" s="26"/>
      <c r="BKN30" s="26"/>
      <c r="BKO30" s="26"/>
      <c r="BKP30" s="26"/>
      <c r="BKQ30" s="26"/>
      <c r="BKR30" s="26"/>
      <c r="BKS30" s="26"/>
      <c r="BKT30" s="26"/>
      <c r="BKU30" s="26"/>
      <c r="BKV30" s="26"/>
      <c r="BKW30" s="26"/>
      <c r="BKX30" s="26"/>
      <c r="BKY30" s="26"/>
      <c r="BKZ30" s="26"/>
      <c r="BLA30" s="26"/>
      <c r="BLB30" s="26"/>
      <c r="BLC30" s="26"/>
      <c r="BLD30" s="26"/>
      <c r="BLE30" s="26"/>
      <c r="BLF30" s="26"/>
      <c r="BLG30" s="26"/>
      <c r="BLH30" s="26"/>
      <c r="BLI30" s="26"/>
      <c r="BLJ30" s="26"/>
      <c r="BLK30" s="26"/>
      <c r="BLL30" s="26"/>
      <c r="BLM30" s="26"/>
      <c r="BLN30" s="26"/>
      <c r="BLO30" s="26"/>
      <c r="BLP30" s="26"/>
      <c r="BLQ30" s="26"/>
      <c r="BLR30" s="26"/>
      <c r="BLS30" s="26"/>
      <c r="BLT30" s="26"/>
      <c r="BLU30" s="26"/>
      <c r="BLV30" s="26"/>
      <c r="BLW30" s="26"/>
      <c r="BLX30" s="26"/>
      <c r="BLY30" s="26"/>
      <c r="BLZ30" s="26"/>
      <c r="BMA30" s="26"/>
      <c r="BMB30" s="26"/>
      <c r="BMC30" s="26"/>
      <c r="BMD30" s="26"/>
      <c r="BME30" s="26"/>
      <c r="BMF30" s="26"/>
      <c r="BMG30" s="26"/>
      <c r="BMH30" s="26"/>
      <c r="BMI30" s="26"/>
      <c r="BMJ30" s="26"/>
      <c r="BMK30" s="26"/>
      <c r="BML30" s="26"/>
      <c r="BMM30" s="26"/>
      <c r="BMN30" s="26"/>
      <c r="BMO30" s="26"/>
      <c r="BMP30" s="26"/>
      <c r="BMQ30" s="26"/>
      <c r="BMR30" s="26"/>
      <c r="BMS30" s="26"/>
      <c r="BMT30" s="26"/>
      <c r="BMU30" s="26"/>
      <c r="BMV30" s="26"/>
      <c r="BMW30" s="26"/>
      <c r="BMX30" s="26"/>
      <c r="BMY30" s="26"/>
      <c r="BMZ30" s="26"/>
      <c r="BNA30" s="26"/>
      <c r="BNB30" s="26"/>
      <c r="BNC30" s="26"/>
      <c r="BND30" s="26"/>
      <c r="BNE30" s="26"/>
      <c r="BNF30" s="26"/>
      <c r="BNG30" s="26"/>
      <c r="BNH30" s="26"/>
      <c r="BNI30" s="26"/>
      <c r="BNJ30" s="26"/>
      <c r="BNK30" s="26"/>
      <c r="BNL30" s="26"/>
      <c r="BNM30" s="26"/>
      <c r="BNN30" s="26"/>
      <c r="BNO30" s="26"/>
      <c r="BNP30" s="26"/>
      <c r="BNQ30" s="26"/>
      <c r="BNR30" s="26"/>
      <c r="BNS30" s="26"/>
      <c r="BNT30" s="26"/>
      <c r="BNU30" s="26"/>
      <c r="BNV30" s="26"/>
      <c r="BNW30" s="26"/>
      <c r="BNX30" s="26"/>
      <c r="BNY30" s="26"/>
      <c r="BNZ30" s="26"/>
      <c r="BOA30" s="26"/>
      <c r="BOB30" s="26"/>
      <c r="BOC30" s="26"/>
      <c r="BOD30" s="26"/>
      <c r="BOE30" s="26"/>
      <c r="BOF30" s="26"/>
      <c r="BOG30" s="26"/>
      <c r="BOH30" s="26"/>
      <c r="BOI30" s="26"/>
      <c r="BOJ30" s="26"/>
      <c r="BOK30" s="26"/>
      <c r="BOL30" s="26"/>
      <c r="BOM30" s="26"/>
      <c r="BON30" s="26"/>
      <c r="BOO30" s="26"/>
      <c r="BOP30" s="26"/>
      <c r="BOQ30" s="26"/>
      <c r="BOR30" s="26"/>
      <c r="BOS30" s="26"/>
      <c r="BOT30" s="26"/>
      <c r="BOU30" s="26"/>
      <c r="BOV30" s="26"/>
      <c r="BOW30" s="26"/>
      <c r="BOX30" s="26"/>
      <c r="BOY30" s="26"/>
      <c r="BOZ30" s="26"/>
      <c r="BPA30" s="26"/>
      <c r="BPB30" s="26"/>
      <c r="BPC30" s="26"/>
      <c r="BPD30" s="26"/>
      <c r="BPE30" s="26"/>
      <c r="BPF30" s="26"/>
      <c r="BPG30" s="26"/>
      <c r="BPH30" s="26"/>
      <c r="BPI30" s="26"/>
      <c r="BPJ30" s="26"/>
      <c r="BPK30" s="26"/>
      <c r="BPL30" s="26"/>
      <c r="BPM30" s="26"/>
      <c r="BPN30" s="26"/>
      <c r="BPO30" s="26"/>
      <c r="BPP30" s="26"/>
      <c r="BPQ30" s="26"/>
      <c r="BPR30" s="26"/>
      <c r="BPS30" s="26"/>
      <c r="BPT30" s="26"/>
      <c r="BPU30" s="26"/>
      <c r="BPV30" s="26"/>
      <c r="BPW30" s="26"/>
      <c r="BPX30" s="26"/>
      <c r="BPY30" s="26"/>
      <c r="BPZ30" s="26"/>
      <c r="BQA30" s="26"/>
      <c r="BQB30" s="26"/>
      <c r="BQC30" s="26"/>
      <c r="BQD30" s="26"/>
      <c r="BQE30" s="26"/>
      <c r="BQF30" s="26"/>
      <c r="BQG30" s="26"/>
      <c r="BQH30" s="26"/>
      <c r="BQI30" s="26"/>
      <c r="BQJ30" s="26"/>
      <c r="BQK30" s="26"/>
      <c r="BQL30" s="26"/>
      <c r="BQM30" s="26"/>
      <c r="BQN30" s="26"/>
      <c r="BQO30" s="26"/>
      <c r="BQP30" s="26"/>
      <c r="BQQ30" s="26"/>
      <c r="BQR30" s="26"/>
      <c r="BQS30" s="26"/>
      <c r="BQT30" s="26"/>
      <c r="BQU30" s="26"/>
      <c r="BQV30" s="26"/>
      <c r="BQW30" s="26"/>
      <c r="BQX30" s="26"/>
      <c r="BQY30" s="26"/>
      <c r="BQZ30" s="26"/>
      <c r="BRA30" s="26"/>
      <c r="BRB30" s="26"/>
      <c r="BRC30" s="26"/>
      <c r="BRD30" s="26"/>
      <c r="BRE30" s="26"/>
      <c r="BRF30" s="26"/>
      <c r="BRG30" s="26"/>
      <c r="BRH30" s="26"/>
      <c r="BRI30" s="26"/>
      <c r="BRJ30" s="26"/>
      <c r="BRK30" s="26"/>
      <c r="BRL30" s="26"/>
      <c r="BRM30" s="26"/>
      <c r="BRN30" s="26"/>
      <c r="BRO30" s="26"/>
      <c r="BRP30" s="26"/>
      <c r="BRQ30" s="26"/>
      <c r="BRR30" s="26"/>
      <c r="BRS30" s="26"/>
      <c r="BRT30" s="26"/>
      <c r="BRU30" s="26"/>
      <c r="BRV30" s="26"/>
      <c r="BRW30" s="26"/>
      <c r="BRX30" s="26"/>
      <c r="BRY30" s="26"/>
      <c r="BRZ30" s="26"/>
      <c r="BSA30" s="26"/>
      <c r="BSB30" s="26"/>
      <c r="BSC30" s="26"/>
      <c r="BSD30" s="26"/>
      <c r="BSE30" s="26"/>
      <c r="BSF30" s="26"/>
      <c r="BSG30" s="26"/>
      <c r="BSH30" s="26"/>
      <c r="BSI30" s="26"/>
      <c r="BSJ30" s="26"/>
      <c r="BSK30" s="26"/>
      <c r="BSL30" s="26"/>
      <c r="BSM30" s="26"/>
      <c r="BSN30" s="26"/>
      <c r="BSO30" s="26"/>
      <c r="BSP30" s="26"/>
      <c r="BSQ30" s="26"/>
      <c r="BSR30" s="26"/>
      <c r="BSS30" s="26"/>
      <c r="BST30" s="26"/>
      <c r="BSU30" s="26"/>
      <c r="BSV30" s="26"/>
      <c r="BSW30" s="26"/>
      <c r="BSX30" s="26"/>
      <c r="BSY30" s="26"/>
      <c r="BSZ30" s="26"/>
      <c r="BTA30" s="26"/>
      <c r="BTB30" s="26"/>
      <c r="BTC30" s="26"/>
      <c r="BTD30" s="26"/>
      <c r="BTE30" s="26"/>
      <c r="BTF30" s="26"/>
      <c r="BTG30" s="26"/>
      <c r="BTH30" s="26"/>
      <c r="BTI30" s="26"/>
      <c r="BTJ30" s="26"/>
      <c r="BTK30" s="26"/>
      <c r="BTL30" s="26"/>
      <c r="BTM30" s="26"/>
      <c r="BTN30" s="26"/>
      <c r="BTO30" s="26"/>
      <c r="BTP30" s="26"/>
      <c r="BTQ30" s="26"/>
      <c r="BTR30" s="26"/>
      <c r="BTS30" s="26"/>
      <c r="BTT30" s="26"/>
      <c r="BTU30" s="26"/>
      <c r="BTV30" s="26"/>
      <c r="BTW30" s="26"/>
      <c r="BTX30" s="26"/>
      <c r="BTY30" s="26"/>
      <c r="BTZ30" s="26"/>
      <c r="BUA30" s="26"/>
      <c r="BUB30" s="26"/>
      <c r="BUC30" s="26"/>
      <c r="BUD30" s="26"/>
      <c r="BUE30" s="26"/>
      <c r="BUF30" s="26"/>
      <c r="BUG30" s="26"/>
      <c r="BUH30" s="26"/>
      <c r="BUI30" s="26"/>
      <c r="BUJ30" s="26"/>
      <c r="BUK30" s="26"/>
      <c r="BUL30" s="26"/>
      <c r="BUM30" s="26"/>
      <c r="BUN30" s="26"/>
      <c r="BUO30" s="26"/>
      <c r="BUP30" s="26"/>
      <c r="BUQ30" s="26"/>
      <c r="BUR30" s="26"/>
      <c r="BUS30" s="26"/>
      <c r="BUT30" s="26"/>
      <c r="BUU30" s="26"/>
      <c r="BUV30" s="26"/>
      <c r="BUW30" s="26"/>
      <c r="BUX30" s="26"/>
      <c r="BUY30" s="26"/>
      <c r="BUZ30" s="26"/>
      <c r="BVA30" s="26"/>
      <c r="BVB30" s="26"/>
      <c r="BVC30" s="26"/>
      <c r="BVD30" s="26"/>
      <c r="BVE30" s="26"/>
      <c r="BVF30" s="26"/>
      <c r="BVG30" s="26"/>
      <c r="BVH30" s="26"/>
      <c r="BVI30" s="26"/>
      <c r="BVJ30" s="26"/>
      <c r="BVK30" s="26"/>
      <c r="BVL30" s="26"/>
      <c r="BVM30" s="26"/>
      <c r="BVN30" s="26"/>
      <c r="BVO30" s="26"/>
      <c r="BVP30" s="26"/>
      <c r="BVQ30" s="26"/>
      <c r="BVR30" s="26"/>
      <c r="BVS30" s="26"/>
      <c r="BVT30" s="26"/>
      <c r="BVU30" s="26"/>
      <c r="BVV30" s="26"/>
      <c r="BVW30" s="26"/>
      <c r="BVX30" s="26"/>
      <c r="BVY30" s="26"/>
      <c r="BVZ30" s="26"/>
      <c r="BWA30" s="26"/>
      <c r="BWB30" s="26"/>
      <c r="BWC30" s="26"/>
      <c r="BWD30" s="26"/>
      <c r="BWE30" s="26"/>
      <c r="BWF30" s="26"/>
      <c r="BWG30" s="26"/>
      <c r="BWH30" s="26"/>
      <c r="BWI30" s="26"/>
      <c r="BWJ30" s="26"/>
      <c r="BWK30" s="26"/>
      <c r="BWL30" s="26"/>
      <c r="BWM30" s="26"/>
      <c r="BWN30" s="26"/>
      <c r="BWO30" s="26"/>
      <c r="BWP30" s="26"/>
      <c r="BWQ30" s="26"/>
      <c r="BWR30" s="26"/>
      <c r="BWS30" s="26"/>
      <c r="BWT30" s="26"/>
      <c r="BWU30" s="26"/>
      <c r="BWV30" s="26"/>
      <c r="BWW30" s="26"/>
      <c r="BWX30" s="26"/>
      <c r="BWY30" s="26"/>
      <c r="BWZ30" s="26"/>
      <c r="BXA30" s="26"/>
      <c r="BXB30" s="26"/>
      <c r="BXC30" s="26"/>
      <c r="BXD30" s="26"/>
      <c r="BXE30" s="26"/>
      <c r="BXF30" s="26"/>
      <c r="BXG30" s="26"/>
      <c r="BXH30" s="26"/>
      <c r="BXI30" s="26"/>
      <c r="BXJ30" s="26"/>
      <c r="BXK30" s="26"/>
      <c r="BXL30" s="26"/>
      <c r="BXM30" s="26"/>
      <c r="BXN30" s="26"/>
      <c r="BXO30" s="26"/>
      <c r="BXP30" s="26"/>
      <c r="BXQ30" s="26"/>
      <c r="BXR30" s="26"/>
      <c r="BXS30" s="26"/>
      <c r="BXT30" s="26"/>
      <c r="BXU30" s="26"/>
      <c r="BXV30" s="26"/>
      <c r="BXW30" s="26"/>
      <c r="BXX30" s="26"/>
      <c r="BXY30" s="26"/>
      <c r="BXZ30" s="26"/>
      <c r="BYA30" s="26"/>
      <c r="BYB30" s="26"/>
      <c r="BYC30" s="26"/>
      <c r="BYD30" s="26"/>
      <c r="BYE30" s="26"/>
      <c r="BYF30" s="26"/>
      <c r="BYG30" s="26"/>
      <c r="BYH30" s="26"/>
      <c r="BYI30" s="26"/>
      <c r="BYJ30" s="26"/>
      <c r="BYK30" s="26"/>
      <c r="BYL30" s="26"/>
      <c r="BYM30" s="26"/>
      <c r="BYN30" s="26"/>
      <c r="BYO30" s="26"/>
      <c r="BYP30" s="26"/>
      <c r="BYQ30" s="26"/>
      <c r="BYR30" s="26"/>
      <c r="BYS30" s="26"/>
      <c r="BYT30" s="26"/>
      <c r="BYU30" s="26"/>
      <c r="BYV30" s="26"/>
      <c r="BYW30" s="26"/>
      <c r="BYX30" s="26"/>
      <c r="BYY30" s="26"/>
      <c r="BYZ30" s="26"/>
      <c r="BZA30" s="26"/>
      <c r="BZB30" s="26"/>
      <c r="BZC30" s="26"/>
      <c r="BZD30" s="26"/>
      <c r="BZE30" s="26"/>
      <c r="BZF30" s="26"/>
      <c r="BZG30" s="26"/>
      <c r="BZH30" s="26"/>
      <c r="BZI30" s="26"/>
      <c r="BZJ30" s="26"/>
      <c r="BZK30" s="26"/>
      <c r="BZL30" s="26"/>
      <c r="BZM30" s="26"/>
      <c r="BZN30" s="26"/>
      <c r="BZO30" s="26"/>
      <c r="BZP30" s="26"/>
      <c r="BZQ30" s="26"/>
      <c r="BZR30" s="26"/>
      <c r="BZS30" s="26"/>
      <c r="BZT30" s="26"/>
      <c r="BZU30" s="26"/>
      <c r="BZV30" s="26"/>
      <c r="BZW30" s="26"/>
      <c r="BZX30" s="26"/>
      <c r="BZY30" s="26"/>
      <c r="BZZ30" s="26"/>
      <c r="CAA30" s="26"/>
      <c r="CAB30" s="26"/>
      <c r="CAC30" s="26"/>
      <c r="CAD30" s="26"/>
      <c r="CAE30" s="26"/>
      <c r="CAF30" s="26"/>
      <c r="CAG30" s="26"/>
      <c r="CAH30" s="26"/>
      <c r="CAI30" s="26"/>
      <c r="CAJ30" s="26"/>
      <c r="CAK30" s="26"/>
      <c r="CAL30" s="26"/>
      <c r="CAM30" s="26"/>
      <c r="CAN30" s="26"/>
      <c r="CAO30" s="26"/>
      <c r="CAP30" s="26"/>
      <c r="CAQ30" s="26"/>
      <c r="CAR30" s="26"/>
      <c r="CAS30" s="26"/>
      <c r="CAT30" s="26"/>
      <c r="CAU30" s="26"/>
      <c r="CAV30" s="26"/>
      <c r="CAW30" s="26"/>
      <c r="CAX30" s="26"/>
      <c r="CAY30" s="26"/>
      <c r="CAZ30" s="26"/>
      <c r="CBA30" s="26"/>
      <c r="CBB30" s="26"/>
      <c r="CBC30" s="26"/>
      <c r="CBD30" s="26"/>
      <c r="CBE30" s="26"/>
      <c r="CBF30" s="26"/>
      <c r="CBG30" s="26"/>
      <c r="CBH30" s="26"/>
      <c r="CBI30" s="26"/>
      <c r="CBJ30" s="26"/>
      <c r="CBK30" s="26"/>
      <c r="CBL30" s="26"/>
      <c r="CBM30" s="26"/>
      <c r="CBN30" s="26"/>
      <c r="CBO30" s="26"/>
      <c r="CBP30" s="26"/>
      <c r="CBQ30" s="26"/>
      <c r="CBR30" s="26"/>
      <c r="CBS30" s="26"/>
      <c r="CBT30" s="26"/>
      <c r="CBU30" s="26"/>
      <c r="CBV30" s="26"/>
      <c r="CBW30" s="26"/>
      <c r="CBX30" s="26"/>
      <c r="CBY30" s="26"/>
      <c r="CBZ30" s="26"/>
      <c r="CCA30" s="26"/>
      <c r="CCB30" s="26"/>
      <c r="CCC30" s="26"/>
      <c r="CCD30" s="26"/>
      <c r="CCE30" s="26"/>
      <c r="CCF30" s="26"/>
      <c r="CCG30" s="26"/>
      <c r="CCH30" s="26"/>
      <c r="CCI30" s="26"/>
      <c r="CCJ30" s="26"/>
      <c r="CCK30" s="26"/>
      <c r="CCL30" s="26"/>
      <c r="CCM30" s="26"/>
      <c r="CCN30" s="26"/>
      <c r="CCO30" s="26"/>
      <c r="CCP30" s="26"/>
      <c r="CCQ30" s="26"/>
      <c r="CCR30" s="26"/>
      <c r="CCS30" s="26"/>
      <c r="CCT30" s="26"/>
      <c r="CCU30" s="26"/>
      <c r="CCV30" s="26"/>
      <c r="CCW30" s="26"/>
      <c r="CCX30" s="26"/>
      <c r="CCY30" s="26"/>
      <c r="CCZ30" s="26"/>
      <c r="CDA30" s="26"/>
      <c r="CDB30" s="26"/>
      <c r="CDC30" s="26"/>
      <c r="CDD30" s="26"/>
      <c r="CDE30" s="26"/>
      <c r="CDF30" s="26"/>
      <c r="CDG30" s="26"/>
      <c r="CDH30" s="26"/>
      <c r="CDI30" s="26"/>
      <c r="CDJ30" s="26"/>
      <c r="CDK30" s="26"/>
      <c r="CDL30" s="26"/>
      <c r="CDM30" s="26"/>
      <c r="CDN30" s="26"/>
      <c r="CDO30" s="26"/>
      <c r="CDP30" s="26"/>
      <c r="CDQ30" s="26"/>
      <c r="CDR30" s="26"/>
      <c r="CDS30" s="26"/>
      <c r="CDT30" s="26"/>
      <c r="CDU30" s="26"/>
      <c r="CDV30" s="26"/>
      <c r="CDW30" s="26"/>
      <c r="CDX30" s="26"/>
      <c r="CDY30" s="26"/>
      <c r="CDZ30" s="26"/>
      <c r="CEA30" s="26"/>
      <c r="CEB30" s="26"/>
      <c r="CEC30" s="26"/>
      <c r="CED30" s="26"/>
      <c r="CEE30" s="26"/>
      <c r="CEF30" s="26"/>
      <c r="CEG30" s="26"/>
      <c r="CEH30" s="26"/>
      <c r="CEI30" s="26"/>
      <c r="CEJ30" s="26"/>
      <c r="CEK30" s="26"/>
      <c r="CEL30" s="26"/>
      <c r="CEM30" s="26"/>
      <c r="CEN30" s="26"/>
      <c r="CEO30" s="26"/>
      <c r="CEP30" s="26"/>
      <c r="CEQ30" s="26"/>
      <c r="CER30" s="26"/>
      <c r="CES30" s="26"/>
      <c r="CET30" s="26"/>
      <c r="CEU30" s="26"/>
      <c r="CEV30" s="26"/>
      <c r="CEW30" s="26"/>
      <c r="CEX30" s="26"/>
      <c r="CEY30" s="26"/>
      <c r="CEZ30" s="26"/>
      <c r="CFA30" s="26"/>
      <c r="CFB30" s="26"/>
      <c r="CFC30" s="26"/>
      <c r="CFD30" s="26"/>
      <c r="CFE30" s="26"/>
      <c r="CFF30" s="26"/>
      <c r="CFG30" s="26"/>
      <c r="CFH30" s="26"/>
      <c r="CFI30" s="26"/>
      <c r="CFJ30" s="26"/>
      <c r="CFK30" s="26"/>
      <c r="CFL30" s="26"/>
      <c r="CFM30" s="26"/>
      <c r="CFN30" s="26"/>
      <c r="CFO30" s="26"/>
      <c r="CFP30" s="26"/>
      <c r="CFQ30" s="26"/>
      <c r="CFR30" s="26"/>
      <c r="CFS30" s="26"/>
      <c r="CFT30" s="26"/>
      <c r="CFU30" s="26"/>
      <c r="CFV30" s="26"/>
      <c r="CFW30" s="26"/>
      <c r="CFX30" s="26"/>
      <c r="CFY30" s="26"/>
      <c r="CFZ30" s="26"/>
      <c r="CGA30" s="26"/>
      <c r="CGB30" s="26"/>
      <c r="CGC30" s="26"/>
      <c r="CGD30" s="26"/>
      <c r="CGE30" s="26"/>
      <c r="CGF30" s="26"/>
      <c r="CGG30" s="26"/>
      <c r="CGH30" s="26"/>
      <c r="CGI30" s="26"/>
      <c r="CGJ30" s="26"/>
      <c r="CGK30" s="26"/>
      <c r="CGL30" s="26"/>
      <c r="CGM30" s="26"/>
      <c r="CGN30" s="26"/>
      <c r="CGO30" s="26"/>
      <c r="CGP30" s="26"/>
      <c r="CGQ30" s="26"/>
      <c r="CGR30" s="26"/>
      <c r="CGS30" s="26"/>
      <c r="CGT30" s="26"/>
      <c r="CGU30" s="26"/>
      <c r="CGV30" s="26"/>
      <c r="CGW30" s="26"/>
      <c r="CGX30" s="26"/>
      <c r="CGY30" s="26"/>
      <c r="CGZ30" s="26"/>
      <c r="CHA30" s="26"/>
      <c r="CHB30" s="26"/>
      <c r="CHC30" s="26"/>
      <c r="CHD30" s="26"/>
      <c r="CHE30" s="26"/>
      <c r="CHF30" s="26"/>
      <c r="CHG30" s="26"/>
      <c r="CHH30" s="26"/>
      <c r="CHI30" s="26"/>
      <c r="CHJ30" s="26"/>
      <c r="CHK30" s="26"/>
      <c r="CHL30" s="26"/>
      <c r="CHM30" s="26"/>
      <c r="CHN30" s="26"/>
      <c r="CHO30" s="26"/>
      <c r="CHP30" s="26"/>
      <c r="CHQ30" s="26"/>
      <c r="CHR30" s="26"/>
      <c r="CHS30" s="26"/>
      <c r="CHT30" s="26"/>
      <c r="CHU30" s="26"/>
      <c r="CHV30" s="26"/>
      <c r="CHW30" s="26"/>
      <c r="CHX30" s="26"/>
      <c r="CHY30" s="26"/>
      <c r="CHZ30" s="26"/>
      <c r="CIA30" s="26"/>
      <c r="CIB30" s="26"/>
      <c r="CIC30" s="26"/>
      <c r="CID30" s="26"/>
      <c r="CIE30" s="26"/>
      <c r="CIF30" s="26"/>
      <c r="CIG30" s="26"/>
      <c r="CIH30" s="26"/>
      <c r="CII30" s="26"/>
      <c r="CIJ30" s="26"/>
      <c r="CIK30" s="26"/>
      <c r="CIL30" s="26"/>
      <c r="CIM30" s="26"/>
      <c r="CIN30" s="26"/>
      <c r="CIO30" s="26"/>
      <c r="CIP30" s="26"/>
      <c r="CIQ30" s="26"/>
      <c r="CIR30" s="26"/>
      <c r="CIS30" s="26"/>
      <c r="CIT30" s="26"/>
      <c r="CIU30" s="26"/>
      <c r="CIV30" s="26"/>
      <c r="CIW30" s="26"/>
      <c r="CIX30" s="26"/>
      <c r="CIY30" s="26"/>
      <c r="CIZ30" s="26"/>
      <c r="CJA30" s="26"/>
      <c r="CJB30" s="26"/>
      <c r="CJC30" s="26"/>
      <c r="CJD30" s="26"/>
      <c r="CJE30" s="26"/>
      <c r="CJF30" s="26"/>
      <c r="CJG30" s="26"/>
      <c r="CJH30" s="26"/>
      <c r="CJI30" s="26"/>
      <c r="CJJ30" s="26"/>
      <c r="CJK30" s="26"/>
      <c r="CJL30" s="26"/>
      <c r="CJM30" s="26"/>
      <c r="CJN30" s="26"/>
      <c r="CJO30" s="26"/>
      <c r="CJP30" s="26"/>
      <c r="CJQ30" s="26"/>
      <c r="CJR30" s="26"/>
      <c r="CJS30" s="26"/>
      <c r="CJT30" s="26"/>
      <c r="CJU30" s="26"/>
      <c r="CJV30" s="26"/>
      <c r="CJW30" s="26"/>
      <c r="CJX30" s="26"/>
      <c r="CJY30" s="26"/>
      <c r="CJZ30" s="26"/>
      <c r="CKA30" s="26"/>
      <c r="CKB30" s="26"/>
      <c r="CKC30" s="26"/>
      <c r="CKD30" s="26"/>
      <c r="CKE30" s="26"/>
      <c r="CKF30" s="26"/>
      <c r="CKG30" s="26"/>
      <c r="CKH30" s="26"/>
      <c r="CKI30" s="26"/>
      <c r="CKJ30" s="26"/>
      <c r="CKK30" s="26"/>
      <c r="CKL30" s="26"/>
      <c r="CKM30" s="26"/>
      <c r="CKN30" s="26"/>
      <c r="CKO30" s="26"/>
      <c r="CKP30" s="26"/>
      <c r="CKQ30" s="26"/>
      <c r="CKR30" s="26"/>
      <c r="CKS30" s="26"/>
      <c r="CKT30" s="26"/>
      <c r="CKU30" s="26"/>
      <c r="CKV30" s="26"/>
      <c r="CKW30" s="26"/>
      <c r="CKX30" s="26"/>
      <c r="CKY30" s="26"/>
      <c r="CKZ30" s="26"/>
      <c r="CLA30" s="26"/>
      <c r="CLB30" s="26"/>
      <c r="CLC30" s="26"/>
      <c r="CLD30" s="26"/>
      <c r="CLE30" s="26"/>
      <c r="CLF30" s="26"/>
      <c r="CLG30" s="26"/>
      <c r="CLH30" s="26"/>
      <c r="CLI30" s="26"/>
      <c r="CLJ30" s="26"/>
      <c r="CLK30" s="26"/>
      <c r="CLL30" s="26"/>
      <c r="CLM30" s="26"/>
      <c r="CLN30" s="26"/>
      <c r="CLO30" s="26"/>
      <c r="CLP30" s="26"/>
      <c r="CLQ30" s="26"/>
      <c r="CLR30" s="26"/>
      <c r="CLS30" s="26"/>
      <c r="CLT30" s="26"/>
      <c r="CLU30" s="26"/>
      <c r="CLV30" s="26"/>
      <c r="CLW30" s="26"/>
      <c r="CLX30" s="26"/>
      <c r="CLY30" s="26"/>
      <c r="CLZ30" s="26"/>
      <c r="CMA30" s="26"/>
      <c r="CMB30" s="26"/>
      <c r="CMC30" s="26"/>
      <c r="CMD30" s="26"/>
      <c r="CME30" s="26"/>
      <c r="CMF30" s="26"/>
      <c r="CMG30" s="26"/>
      <c r="CMH30" s="26"/>
      <c r="CMI30" s="26"/>
      <c r="CMJ30" s="26"/>
      <c r="CMK30" s="26"/>
      <c r="CML30" s="26"/>
      <c r="CMM30" s="26"/>
      <c r="CMN30" s="26"/>
      <c r="CMO30" s="26"/>
      <c r="CMP30" s="26"/>
      <c r="CMQ30" s="26"/>
      <c r="CMR30" s="26"/>
      <c r="CMS30" s="26"/>
      <c r="CMT30" s="26"/>
      <c r="CMU30" s="26"/>
      <c r="CMV30" s="26"/>
      <c r="CMW30" s="26"/>
      <c r="CMX30" s="26"/>
      <c r="CMY30" s="26"/>
      <c r="CMZ30" s="26"/>
      <c r="CNA30" s="26"/>
      <c r="CNB30" s="26"/>
      <c r="CNC30" s="26"/>
      <c r="CND30" s="26"/>
      <c r="CNE30" s="26"/>
      <c r="CNF30" s="26"/>
      <c r="CNG30" s="26"/>
      <c r="CNH30" s="26"/>
      <c r="CNI30" s="26"/>
      <c r="CNJ30" s="26"/>
      <c r="CNK30" s="26"/>
      <c r="CNL30" s="26"/>
      <c r="CNM30" s="26"/>
      <c r="CNN30" s="26"/>
      <c r="CNO30" s="26"/>
      <c r="CNP30" s="26"/>
      <c r="CNQ30" s="26"/>
      <c r="CNR30" s="26"/>
      <c r="CNS30" s="26"/>
      <c r="CNT30" s="26"/>
      <c r="CNU30" s="26"/>
      <c r="CNV30" s="26"/>
      <c r="CNW30" s="26"/>
      <c r="CNX30" s="26"/>
      <c r="CNY30" s="26"/>
      <c r="CNZ30" s="26"/>
      <c r="COA30" s="26"/>
      <c r="COB30" s="26"/>
      <c r="COC30" s="26"/>
      <c r="COD30" s="26"/>
      <c r="COE30" s="26"/>
      <c r="COF30" s="26"/>
      <c r="COG30" s="26"/>
      <c r="COH30" s="26"/>
      <c r="COI30" s="26"/>
      <c r="COJ30" s="26"/>
      <c r="COK30" s="26"/>
      <c r="COL30" s="26"/>
      <c r="COM30" s="26"/>
      <c r="CON30" s="26"/>
      <c r="COO30" s="26"/>
      <c r="COP30" s="26"/>
      <c r="COQ30" s="26"/>
      <c r="COR30" s="26"/>
      <c r="COS30" s="26"/>
      <c r="COT30" s="26"/>
      <c r="COU30" s="26"/>
      <c r="COV30" s="26"/>
      <c r="COW30" s="26"/>
      <c r="COX30" s="26"/>
      <c r="COY30" s="26"/>
      <c r="COZ30" s="26"/>
      <c r="CPA30" s="26"/>
      <c r="CPB30" s="26"/>
      <c r="CPC30" s="26"/>
      <c r="CPD30" s="26"/>
      <c r="CPE30" s="26"/>
      <c r="CPF30" s="26"/>
      <c r="CPG30" s="26"/>
      <c r="CPH30" s="26"/>
      <c r="CPI30" s="26"/>
      <c r="CPJ30" s="26"/>
      <c r="CPK30" s="26"/>
      <c r="CPL30" s="26"/>
      <c r="CPM30" s="26"/>
      <c r="CPN30" s="26"/>
      <c r="CPO30" s="26"/>
      <c r="CPP30" s="26"/>
      <c r="CPQ30" s="26"/>
      <c r="CPR30" s="26"/>
      <c r="CPS30" s="26"/>
      <c r="CPT30" s="26"/>
      <c r="CPU30" s="26"/>
      <c r="CPV30" s="26"/>
      <c r="CPW30" s="26"/>
      <c r="CPX30" s="26"/>
      <c r="CPY30" s="26"/>
      <c r="CPZ30" s="26"/>
      <c r="CQA30" s="26"/>
      <c r="CQB30" s="26"/>
      <c r="CQC30" s="26"/>
      <c r="CQD30" s="26"/>
      <c r="CQE30" s="26"/>
      <c r="CQF30" s="26"/>
      <c r="CQG30" s="26"/>
      <c r="CQH30" s="26"/>
      <c r="CQI30" s="26"/>
      <c r="CQJ30" s="26"/>
      <c r="CQK30" s="26"/>
      <c r="CQL30" s="26"/>
      <c r="CQM30" s="26"/>
      <c r="CQN30" s="26"/>
      <c r="CQO30" s="26"/>
      <c r="CQP30" s="26"/>
      <c r="CQQ30" s="26"/>
      <c r="CQR30" s="26"/>
      <c r="CQS30" s="26"/>
      <c r="CQT30" s="26"/>
      <c r="CQU30" s="26"/>
      <c r="CQV30" s="26"/>
      <c r="CQW30" s="26"/>
      <c r="CQX30" s="26"/>
      <c r="CQY30" s="26"/>
      <c r="CQZ30" s="26"/>
      <c r="CRA30" s="26"/>
      <c r="CRB30" s="26"/>
      <c r="CRC30" s="26"/>
      <c r="CRD30" s="26"/>
      <c r="CRE30" s="26"/>
      <c r="CRF30" s="26"/>
      <c r="CRG30" s="26"/>
      <c r="CRH30" s="26"/>
      <c r="CRI30" s="26"/>
      <c r="CRJ30" s="26"/>
      <c r="CRK30" s="26"/>
      <c r="CRL30" s="26"/>
      <c r="CRM30" s="26"/>
      <c r="CRN30" s="26"/>
      <c r="CRO30" s="26"/>
      <c r="CRP30" s="26"/>
      <c r="CRQ30" s="26"/>
      <c r="CRR30" s="26"/>
      <c r="CRS30" s="26"/>
      <c r="CRT30" s="26"/>
      <c r="CRU30" s="26"/>
      <c r="CRV30" s="26"/>
      <c r="CRW30" s="26"/>
      <c r="CRX30" s="26"/>
      <c r="CRY30" s="26"/>
      <c r="CRZ30" s="26"/>
      <c r="CSA30" s="26"/>
      <c r="CSB30" s="26"/>
      <c r="CSC30" s="26"/>
      <c r="CSD30" s="26"/>
      <c r="CSE30" s="26"/>
      <c r="CSF30" s="26"/>
      <c r="CSG30" s="26"/>
      <c r="CSH30" s="26"/>
      <c r="CSI30" s="26"/>
      <c r="CSJ30" s="26"/>
      <c r="CSK30" s="26"/>
      <c r="CSL30" s="26"/>
      <c r="CSM30" s="26"/>
      <c r="CSN30" s="26"/>
      <c r="CSO30" s="26"/>
      <c r="CSP30" s="26"/>
      <c r="CSQ30" s="26"/>
      <c r="CSR30" s="26"/>
      <c r="CSS30" s="26"/>
      <c r="CST30" s="26"/>
      <c r="CSU30" s="26"/>
      <c r="CSV30" s="26"/>
      <c r="CSW30" s="26"/>
      <c r="CSX30" s="26"/>
      <c r="CSY30" s="26"/>
      <c r="CSZ30" s="26"/>
      <c r="CTA30" s="26"/>
      <c r="CTB30" s="26"/>
      <c r="CTC30" s="26"/>
      <c r="CTD30" s="26"/>
      <c r="CTE30" s="26"/>
      <c r="CTF30" s="26"/>
      <c r="CTG30" s="26"/>
      <c r="CTH30" s="26"/>
      <c r="CTI30" s="26"/>
      <c r="CTJ30" s="26"/>
      <c r="CTK30" s="26"/>
      <c r="CTL30" s="26"/>
      <c r="CTM30" s="26"/>
      <c r="CTN30" s="26"/>
      <c r="CTO30" s="26"/>
      <c r="CTP30" s="26"/>
      <c r="CTQ30" s="26"/>
      <c r="CTR30" s="26"/>
      <c r="CTS30" s="26"/>
      <c r="CTT30" s="26"/>
      <c r="CTU30" s="26"/>
      <c r="CTV30" s="26"/>
      <c r="CTW30" s="26"/>
      <c r="CTX30" s="26"/>
      <c r="CTY30" s="26"/>
      <c r="CTZ30" s="26"/>
      <c r="CUA30" s="26"/>
      <c r="CUB30" s="26"/>
      <c r="CUC30" s="26"/>
      <c r="CUD30" s="26"/>
      <c r="CUE30" s="26"/>
      <c r="CUF30" s="26"/>
      <c r="CUG30" s="26"/>
      <c r="CUH30" s="26"/>
      <c r="CUI30" s="26"/>
      <c r="CUJ30" s="26"/>
      <c r="CUK30" s="26"/>
      <c r="CUL30" s="26"/>
      <c r="CUM30" s="26"/>
      <c r="CUN30" s="26"/>
      <c r="CUO30" s="26"/>
      <c r="CUP30" s="26"/>
      <c r="CUQ30" s="26"/>
      <c r="CUR30" s="26"/>
      <c r="CUS30" s="26"/>
      <c r="CUT30" s="26"/>
      <c r="CUU30" s="26"/>
      <c r="CUV30" s="26"/>
      <c r="CUW30" s="26"/>
      <c r="CUX30" s="26"/>
      <c r="CUY30" s="26"/>
      <c r="CUZ30" s="26"/>
      <c r="CVA30" s="26"/>
      <c r="CVB30" s="26"/>
      <c r="CVC30" s="26"/>
      <c r="CVD30" s="26"/>
      <c r="CVE30" s="26"/>
      <c r="CVF30" s="26"/>
      <c r="CVG30" s="26"/>
      <c r="CVH30" s="26"/>
      <c r="CVI30" s="26"/>
      <c r="CVJ30" s="26"/>
      <c r="CVK30" s="26"/>
      <c r="CVL30" s="26"/>
      <c r="CVM30" s="26"/>
      <c r="CVN30" s="26"/>
      <c r="CVO30" s="26"/>
      <c r="CVP30" s="26"/>
      <c r="CVQ30" s="26"/>
      <c r="CVR30" s="26"/>
      <c r="CVS30" s="26"/>
      <c r="CVT30" s="26"/>
      <c r="CVU30" s="26"/>
      <c r="CVV30" s="26"/>
      <c r="CVW30" s="26"/>
      <c r="CVX30" s="26"/>
      <c r="CVY30" s="26"/>
      <c r="CVZ30" s="26"/>
      <c r="CWA30" s="26"/>
      <c r="CWB30" s="26"/>
      <c r="CWC30" s="26"/>
      <c r="CWD30" s="26"/>
      <c r="CWE30" s="26"/>
      <c r="CWF30" s="26"/>
      <c r="CWG30" s="26"/>
      <c r="CWH30" s="26"/>
      <c r="CWI30" s="26"/>
      <c r="CWJ30" s="26"/>
      <c r="CWK30" s="26"/>
      <c r="CWL30" s="26"/>
      <c r="CWM30" s="26"/>
      <c r="CWN30" s="26"/>
      <c r="CWO30" s="26"/>
      <c r="CWP30" s="26"/>
      <c r="CWQ30" s="26"/>
      <c r="CWR30" s="26"/>
      <c r="CWS30" s="26"/>
      <c r="CWT30" s="26"/>
      <c r="CWU30" s="26"/>
      <c r="CWV30" s="26"/>
      <c r="CWW30" s="26"/>
      <c r="CWX30" s="26"/>
      <c r="CWY30" s="26"/>
      <c r="CWZ30" s="26"/>
      <c r="CXA30" s="26"/>
      <c r="CXB30" s="26"/>
      <c r="CXC30" s="26"/>
      <c r="CXD30" s="26"/>
      <c r="CXE30" s="26"/>
      <c r="CXF30" s="26"/>
      <c r="CXG30" s="26"/>
      <c r="CXH30" s="26"/>
      <c r="CXI30" s="26"/>
      <c r="CXJ30" s="26"/>
      <c r="CXK30" s="26"/>
      <c r="CXL30" s="26"/>
      <c r="CXM30" s="26"/>
      <c r="CXN30" s="26"/>
      <c r="CXO30" s="26"/>
      <c r="CXP30" s="26"/>
      <c r="CXQ30" s="26"/>
      <c r="CXR30" s="26"/>
      <c r="CXS30" s="26"/>
      <c r="CXT30" s="26"/>
      <c r="CXU30" s="26"/>
      <c r="CXV30" s="26"/>
      <c r="CXW30" s="26"/>
      <c r="CXX30" s="26"/>
      <c r="CXY30" s="26"/>
      <c r="CXZ30" s="26"/>
      <c r="CYA30" s="26"/>
      <c r="CYB30" s="26"/>
      <c r="CYC30" s="26"/>
      <c r="CYD30" s="26"/>
      <c r="CYE30" s="26"/>
      <c r="CYF30" s="26"/>
      <c r="CYG30" s="26"/>
      <c r="CYH30" s="26"/>
      <c r="CYI30" s="26"/>
      <c r="CYJ30" s="26"/>
      <c r="CYK30" s="26"/>
      <c r="CYL30" s="26"/>
      <c r="CYM30" s="26"/>
      <c r="CYN30" s="26"/>
      <c r="CYO30" s="26"/>
      <c r="CYP30" s="26"/>
      <c r="CYQ30" s="26"/>
      <c r="CYR30" s="26"/>
      <c r="CYS30" s="26"/>
      <c r="CYT30" s="26"/>
      <c r="CYU30" s="26"/>
      <c r="CYV30" s="26"/>
      <c r="CYW30" s="26"/>
      <c r="CYX30" s="26"/>
      <c r="CYY30" s="26"/>
      <c r="CYZ30" s="26"/>
      <c r="CZA30" s="26"/>
      <c r="CZB30" s="26"/>
      <c r="CZC30" s="26"/>
      <c r="CZD30" s="26"/>
      <c r="CZE30" s="26"/>
      <c r="CZF30" s="26"/>
      <c r="CZG30" s="26"/>
      <c r="CZH30" s="26"/>
      <c r="CZI30" s="26"/>
      <c r="CZJ30" s="26"/>
      <c r="CZK30" s="26"/>
      <c r="CZL30" s="26"/>
      <c r="CZM30" s="26"/>
      <c r="CZN30" s="26"/>
      <c r="CZO30" s="26"/>
      <c r="CZP30" s="26"/>
      <c r="CZQ30" s="26"/>
      <c r="CZR30" s="26"/>
      <c r="CZS30" s="26"/>
      <c r="CZT30" s="26"/>
      <c r="CZU30" s="26"/>
      <c r="CZV30" s="26"/>
      <c r="CZW30" s="26"/>
      <c r="CZX30" s="26"/>
      <c r="CZY30" s="26"/>
      <c r="CZZ30" s="26"/>
      <c r="DAA30" s="26"/>
      <c r="DAB30" s="26"/>
      <c r="DAC30" s="26"/>
      <c r="DAD30" s="26"/>
      <c r="DAE30" s="26"/>
      <c r="DAF30" s="26"/>
      <c r="DAG30" s="26"/>
      <c r="DAH30" s="26"/>
      <c r="DAI30" s="26"/>
      <c r="DAJ30" s="26"/>
      <c r="DAK30" s="26"/>
      <c r="DAL30" s="26"/>
      <c r="DAM30" s="26"/>
      <c r="DAN30" s="26"/>
      <c r="DAO30" s="26"/>
      <c r="DAP30" s="26"/>
      <c r="DAQ30" s="26"/>
      <c r="DAR30" s="26"/>
      <c r="DAS30" s="26"/>
      <c r="DAT30" s="26"/>
      <c r="DAU30" s="26"/>
      <c r="DAV30" s="26"/>
      <c r="DAW30" s="26"/>
      <c r="DAX30" s="26"/>
      <c r="DAY30" s="26"/>
      <c r="DAZ30" s="26"/>
      <c r="DBA30" s="26"/>
      <c r="DBB30" s="26"/>
      <c r="DBC30" s="26"/>
      <c r="DBD30" s="26"/>
      <c r="DBE30" s="26"/>
      <c r="DBF30" s="26"/>
      <c r="DBG30" s="26"/>
      <c r="DBH30" s="26"/>
      <c r="DBI30" s="26"/>
      <c r="DBJ30" s="26"/>
      <c r="DBK30" s="26"/>
      <c r="DBL30" s="26"/>
      <c r="DBM30" s="26"/>
      <c r="DBN30" s="26"/>
      <c r="DBO30" s="26"/>
      <c r="DBP30" s="26"/>
      <c r="DBQ30" s="26"/>
      <c r="DBR30" s="26"/>
      <c r="DBS30" s="26"/>
      <c r="DBT30" s="26"/>
      <c r="DBU30" s="26"/>
      <c r="DBV30" s="26"/>
      <c r="DBW30" s="26"/>
      <c r="DBX30" s="26"/>
      <c r="DBY30" s="26"/>
      <c r="DBZ30" s="26"/>
      <c r="DCA30" s="26"/>
      <c r="DCB30" s="26"/>
      <c r="DCC30" s="26"/>
      <c r="DCD30" s="26"/>
      <c r="DCE30" s="26"/>
      <c r="DCF30" s="26"/>
      <c r="DCG30" s="26"/>
      <c r="DCH30" s="26"/>
      <c r="DCI30" s="26"/>
      <c r="DCJ30" s="26"/>
      <c r="DCK30" s="26"/>
      <c r="DCL30" s="26"/>
      <c r="DCM30" s="26"/>
      <c r="DCN30" s="26"/>
      <c r="DCO30" s="26"/>
      <c r="DCP30" s="26"/>
      <c r="DCQ30" s="26"/>
      <c r="DCR30" s="26"/>
      <c r="DCS30" s="26"/>
      <c r="DCT30" s="26"/>
      <c r="DCU30" s="26"/>
      <c r="DCV30" s="26"/>
      <c r="DCW30" s="26"/>
      <c r="DCX30" s="26"/>
      <c r="DCY30" s="26"/>
      <c r="DCZ30" s="26"/>
      <c r="DDA30" s="26"/>
      <c r="DDB30" s="26"/>
      <c r="DDC30" s="26"/>
      <c r="DDD30" s="26"/>
      <c r="DDE30" s="26"/>
      <c r="DDF30" s="26"/>
      <c r="DDG30" s="26"/>
      <c r="DDH30" s="26"/>
      <c r="DDI30" s="26"/>
      <c r="DDJ30" s="26"/>
      <c r="DDK30" s="26"/>
      <c r="DDL30" s="26"/>
      <c r="DDM30" s="26"/>
      <c r="DDN30" s="26"/>
      <c r="DDO30" s="26"/>
      <c r="DDP30" s="26"/>
      <c r="DDQ30" s="26"/>
      <c r="DDR30" s="26"/>
      <c r="DDS30" s="26"/>
      <c r="DDT30" s="26"/>
      <c r="DDU30" s="26"/>
      <c r="DDV30" s="26"/>
      <c r="DDW30" s="26"/>
      <c r="DDX30" s="26"/>
      <c r="DDY30" s="26"/>
      <c r="DDZ30" s="26"/>
      <c r="DEA30" s="26"/>
      <c r="DEB30" s="26"/>
      <c r="DEC30" s="26"/>
      <c r="DED30" s="26"/>
      <c r="DEE30" s="26"/>
      <c r="DEF30" s="26"/>
      <c r="DEG30" s="26"/>
      <c r="DEH30" s="26"/>
      <c r="DEI30" s="26"/>
      <c r="DEJ30" s="26"/>
      <c r="DEK30" s="26"/>
      <c r="DEL30" s="26"/>
      <c r="DEM30" s="26"/>
      <c r="DEN30" s="26"/>
      <c r="DEO30" s="26"/>
      <c r="DEP30" s="26"/>
      <c r="DEQ30" s="26"/>
      <c r="DER30" s="26"/>
      <c r="DES30" s="26"/>
      <c r="DET30" s="26"/>
      <c r="DEU30" s="26"/>
      <c r="DEV30" s="26"/>
      <c r="DEW30" s="26"/>
      <c r="DEX30" s="26"/>
      <c r="DEY30" s="26"/>
      <c r="DEZ30" s="26"/>
      <c r="DFA30" s="26"/>
      <c r="DFB30" s="26"/>
      <c r="DFC30" s="26"/>
      <c r="DFD30" s="26"/>
      <c r="DFE30" s="26"/>
      <c r="DFF30" s="26"/>
      <c r="DFG30" s="26"/>
      <c r="DFH30" s="26"/>
      <c r="DFI30" s="26"/>
      <c r="DFJ30" s="26"/>
      <c r="DFK30" s="26"/>
      <c r="DFL30" s="26"/>
      <c r="DFM30" s="26"/>
      <c r="DFN30" s="26"/>
      <c r="DFO30" s="26"/>
      <c r="DFP30" s="26"/>
      <c r="DFQ30" s="26"/>
      <c r="DFR30" s="26"/>
      <c r="DFS30" s="26"/>
      <c r="DFT30" s="26"/>
      <c r="DFU30" s="26"/>
      <c r="DFV30" s="26"/>
      <c r="DFW30" s="26"/>
      <c r="DFX30" s="26"/>
      <c r="DFY30" s="26"/>
      <c r="DFZ30" s="26"/>
      <c r="DGA30" s="26"/>
      <c r="DGB30" s="26"/>
      <c r="DGC30" s="26"/>
      <c r="DGD30" s="26"/>
      <c r="DGE30" s="26"/>
      <c r="DGF30" s="26"/>
      <c r="DGG30" s="26"/>
      <c r="DGH30" s="26"/>
      <c r="DGI30" s="26"/>
      <c r="DGJ30" s="26"/>
      <c r="DGK30" s="26"/>
      <c r="DGL30" s="26"/>
      <c r="DGM30" s="26"/>
      <c r="DGN30" s="26"/>
      <c r="DGO30" s="26"/>
      <c r="DGP30" s="26"/>
      <c r="DGQ30" s="26"/>
      <c r="DGR30" s="26"/>
      <c r="DGS30" s="26"/>
      <c r="DGT30" s="26"/>
      <c r="DGU30" s="26"/>
      <c r="DGV30" s="26"/>
      <c r="DGW30" s="26"/>
      <c r="DGX30" s="26"/>
      <c r="DGY30" s="26"/>
      <c r="DGZ30" s="26"/>
      <c r="DHA30" s="26"/>
      <c r="DHB30" s="26"/>
      <c r="DHC30" s="26"/>
      <c r="DHD30" s="26"/>
      <c r="DHE30" s="26"/>
      <c r="DHF30" s="26"/>
      <c r="DHG30" s="26"/>
      <c r="DHH30" s="26"/>
      <c r="DHI30" s="26"/>
      <c r="DHJ30" s="26"/>
      <c r="DHK30" s="26"/>
      <c r="DHL30" s="26"/>
      <c r="DHM30" s="26"/>
      <c r="DHN30" s="26"/>
      <c r="DHO30" s="26"/>
      <c r="DHP30" s="26"/>
      <c r="DHQ30" s="26"/>
      <c r="DHR30" s="26"/>
      <c r="DHS30" s="26"/>
      <c r="DHT30" s="26"/>
      <c r="DHU30" s="26"/>
      <c r="DHV30" s="26"/>
      <c r="DHW30" s="26"/>
      <c r="DHX30" s="26"/>
      <c r="DHY30" s="26"/>
      <c r="DHZ30" s="26"/>
      <c r="DIA30" s="26"/>
      <c r="DIB30" s="26"/>
      <c r="DIC30" s="26"/>
      <c r="DID30" s="26"/>
      <c r="DIE30" s="26"/>
      <c r="DIF30" s="26"/>
      <c r="DIG30" s="26"/>
      <c r="DIH30" s="26"/>
      <c r="DII30" s="26"/>
      <c r="DIJ30" s="26"/>
      <c r="DIK30" s="26"/>
      <c r="DIL30" s="26"/>
      <c r="DIM30" s="26"/>
      <c r="DIN30" s="26"/>
      <c r="DIO30" s="26"/>
      <c r="DIP30" s="26"/>
      <c r="DIQ30" s="26"/>
      <c r="DIR30" s="26"/>
      <c r="DIS30" s="26"/>
      <c r="DIT30" s="26"/>
      <c r="DIU30" s="26"/>
      <c r="DIV30" s="26"/>
      <c r="DIW30" s="26"/>
      <c r="DIX30" s="26"/>
      <c r="DIY30" s="26"/>
      <c r="DIZ30" s="26"/>
      <c r="DJA30" s="26"/>
      <c r="DJB30" s="26"/>
      <c r="DJC30" s="26"/>
      <c r="DJD30" s="26"/>
      <c r="DJE30" s="26"/>
      <c r="DJF30" s="26"/>
      <c r="DJG30" s="26"/>
      <c r="DJH30" s="26"/>
      <c r="DJI30" s="26"/>
      <c r="DJJ30" s="26"/>
      <c r="DJK30" s="26"/>
      <c r="DJL30" s="26"/>
      <c r="DJM30" s="26"/>
      <c r="DJN30" s="26"/>
      <c r="DJO30" s="26"/>
      <c r="DJP30" s="26"/>
      <c r="DJQ30" s="26"/>
      <c r="DJR30" s="26"/>
      <c r="DJS30" s="26"/>
      <c r="DJT30" s="26"/>
      <c r="DJU30" s="26"/>
      <c r="DJV30" s="26"/>
      <c r="DJW30" s="26"/>
      <c r="DJX30" s="26"/>
      <c r="DJY30" s="26"/>
      <c r="DJZ30" s="26"/>
      <c r="DKA30" s="26"/>
      <c r="DKB30" s="26"/>
      <c r="DKC30" s="26"/>
      <c r="DKD30" s="26"/>
      <c r="DKE30" s="26"/>
      <c r="DKF30" s="26"/>
      <c r="DKG30" s="26"/>
      <c r="DKH30" s="26"/>
      <c r="DKI30" s="26"/>
      <c r="DKJ30" s="26"/>
      <c r="DKK30" s="26"/>
      <c r="DKL30" s="26"/>
      <c r="DKM30" s="26"/>
      <c r="DKN30" s="26"/>
      <c r="DKO30" s="26"/>
      <c r="DKP30" s="26"/>
      <c r="DKQ30" s="26"/>
      <c r="DKR30" s="26"/>
      <c r="DKS30" s="26"/>
      <c r="DKT30" s="26"/>
      <c r="DKU30" s="26"/>
      <c r="DKV30" s="26"/>
      <c r="DKW30" s="26"/>
      <c r="DKX30" s="26"/>
      <c r="DKY30" s="26"/>
      <c r="DKZ30" s="26"/>
      <c r="DLA30" s="26"/>
      <c r="DLB30" s="26"/>
      <c r="DLC30" s="26"/>
      <c r="DLD30" s="26"/>
      <c r="DLE30" s="26"/>
      <c r="DLF30" s="26"/>
      <c r="DLG30" s="26"/>
      <c r="DLH30" s="26"/>
      <c r="DLI30" s="26"/>
      <c r="DLJ30" s="26"/>
      <c r="DLK30" s="26"/>
      <c r="DLL30" s="26"/>
      <c r="DLM30" s="26"/>
      <c r="DLN30" s="26"/>
      <c r="DLO30" s="26"/>
      <c r="DLP30" s="26"/>
      <c r="DLQ30" s="26"/>
      <c r="DLR30" s="26"/>
      <c r="DLS30" s="26"/>
      <c r="DLT30" s="26"/>
      <c r="DLU30" s="26"/>
      <c r="DLV30" s="26"/>
      <c r="DLW30" s="26"/>
      <c r="DLX30" s="26"/>
      <c r="DLY30" s="26"/>
      <c r="DLZ30" s="26"/>
      <c r="DMA30" s="26"/>
      <c r="DMB30" s="26"/>
      <c r="DMC30" s="26"/>
      <c r="DMD30" s="26"/>
      <c r="DME30" s="26"/>
      <c r="DMF30" s="26"/>
      <c r="DMG30" s="26"/>
      <c r="DMH30" s="26"/>
      <c r="DMI30" s="26"/>
      <c r="DMJ30" s="26"/>
      <c r="DMK30" s="26"/>
      <c r="DML30" s="26"/>
      <c r="DMM30" s="26"/>
      <c r="DMN30" s="26"/>
      <c r="DMO30" s="26"/>
      <c r="DMP30" s="26"/>
      <c r="DMQ30" s="26"/>
      <c r="DMR30" s="26"/>
      <c r="DMS30" s="26"/>
      <c r="DMT30" s="26"/>
      <c r="DMU30" s="26"/>
      <c r="DMV30" s="26"/>
      <c r="DMW30" s="26"/>
      <c r="DMX30" s="26"/>
      <c r="DMY30" s="26"/>
      <c r="DMZ30" s="26"/>
      <c r="DNA30" s="26"/>
      <c r="DNB30" s="26"/>
      <c r="DNC30" s="26"/>
      <c r="DND30" s="26"/>
      <c r="DNE30" s="26"/>
      <c r="DNF30" s="26"/>
      <c r="DNG30" s="26"/>
      <c r="DNH30" s="26"/>
      <c r="DNI30" s="26"/>
      <c r="DNJ30" s="26"/>
      <c r="DNK30" s="26"/>
      <c r="DNL30" s="26"/>
      <c r="DNM30" s="26"/>
      <c r="DNN30" s="26"/>
      <c r="DNO30" s="26"/>
      <c r="DNP30" s="26"/>
      <c r="DNQ30" s="26"/>
      <c r="DNR30" s="26"/>
      <c r="DNS30" s="26"/>
      <c r="DNT30" s="26"/>
      <c r="DNU30" s="26"/>
      <c r="DNV30" s="26"/>
      <c r="DNW30" s="26"/>
      <c r="DNX30" s="26"/>
      <c r="DNY30" s="26"/>
      <c r="DNZ30" s="26"/>
      <c r="DOA30" s="26"/>
      <c r="DOB30" s="26"/>
      <c r="DOC30" s="26"/>
      <c r="DOD30" s="26"/>
      <c r="DOE30" s="26"/>
      <c r="DOF30" s="26"/>
      <c r="DOG30" s="26"/>
      <c r="DOH30" s="26"/>
      <c r="DOI30" s="26"/>
      <c r="DOJ30" s="26"/>
      <c r="DOK30" s="26"/>
      <c r="DOL30" s="26"/>
      <c r="DOM30" s="26"/>
      <c r="DON30" s="26"/>
      <c r="DOO30" s="26"/>
      <c r="DOP30" s="26"/>
      <c r="DOQ30" s="26"/>
      <c r="DOR30" s="26"/>
      <c r="DOS30" s="26"/>
      <c r="DOT30" s="26"/>
      <c r="DOU30" s="26"/>
      <c r="DOV30" s="26"/>
      <c r="DOW30" s="26"/>
      <c r="DOX30" s="26"/>
      <c r="DOY30" s="26"/>
      <c r="DOZ30" s="26"/>
      <c r="DPA30" s="26"/>
      <c r="DPB30" s="26"/>
      <c r="DPC30" s="26"/>
      <c r="DPD30" s="26"/>
      <c r="DPE30" s="26"/>
      <c r="DPF30" s="26"/>
      <c r="DPG30" s="26"/>
      <c r="DPH30" s="26"/>
      <c r="DPI30" s="26"/>
      <c r="DPJ30" s="26"/>
      <c r="DPK30" s="26"/>
      <c r="DPL30" s="26"/>
      <c r="DPM30" s="26"/>
      <c r="DPN30" s="26"/>
      <c r="DPO30" s="26"/>
      <c r="DPP30" s="26"/>
      <c r="DPQ30" s="26"/>
      <c r="DPR30" s="26"/>
      <c r="DPS30" s="26"/>
      <c r="DPT30" s="26"/>
      <c r="DPU30" s="26"/>
      <c r="DPV30" s="26"/>
      <c r="DPW30" s="26"/>
      <c r="DPX30" s="26"/>
      <c r="DPY30" s="26"/>
      <c r="DPZ30" s="26"/>
      <c r="DQA30" s="26"/>
      <c r="DQB30" s="26"/>
      <c r="DQC30" s="26"/>
      <c r="DQD30" s="26"/>
      <c r="DQE30" s="26"/>
      <c r="DQF30" s="26"/>
      <c r="DQG30" s="26"/>
      <c r="DQH30" s="26"/>
      <c r="DQI30" s="26"/>
      <c r="DQJ30" s="26"/>
      <c r="DQK30" s="26"/>
      <c r="DQL30" s="26"/>
      <c r="DQM30" s="26"/>
      <c r="DQN30" s="26"/>
      <c r="DQO30" s="26"/>
      <c r="DQP30" s="26"/>
      <c r="DQQ30" s="26"/>
      <c r="DQR30" s="26"/>
      <c r="DQS30" s="26"/>
      <c r="DQT30" s="26"/>
      <c r="DQU30" s="26"/>
      <c r="DQV30" s="26"/>
      <c r="DQW30" s="26"/>
      <c r="DQX30" s="26"/>
      <c r="DQY30" s="26"/>
      <c r="DQZ30" s="26"/>
      <c r="DRA30" s="26"/>
      <c r="DRB30" s="26"/>
      <c r="DRC30" s="26"/>
      <c r="DRD30" s="26"/>
      <c r="DRE30" s="26"/>
      <c r="DRF30" s="26"/>
      <c r="DRG30" s="26"/>
      <c r="DRH30" s="26"/>
      <c r="DRI30" s="26"/>
      <c r="DRJ30" s="26"/>
      <c r="DRK30" s="26"/>
      <c r="DRL30" s="26"/>
      <c r="DRM30" s="26"/>
      <c r="DRN30" s="26"/>
      <c r="DRO30" s="26"/>
      <c r="DRP30" s="26"/>
      <c r="DRQ30" s="26"/>
      <c r="DRR30" s="26"/>
      <c r="DRS30" s="26"/>
      <c r="DRT30" s="26"/>
      <c r="DRU30" s="26"/>
      <c r="DRV30" s="26"/>
      <c r="DRW30" s="26"/>
      <c r="DRX30" s="26"/>
      <c r="DRY30" s="26"/>
      <c r="DRZ30" s="26"/>
      <c r="DSA30" s="26"/>
      <c r="DSB30" s="26"/>
      <c r="DSC30" s="26"/>
      <c r="DSD30" s="26"/>
      <c r="DSE30" s="26"/>
      <c r="DSF30" s="26"/>
      <c r="DSG30" s="26"/>
      <c r="DSH30" s="26"/>
      <c r="DSI30" s="26"/>
      <c r="DSJ30" s="26"/>
      <c r="DSK30" s="26"/>
      <c r="DSL30" s="26"/>
      <c r="DSM30" s="26"/>
      <c r="DSN30" s="26"/>
      <c r="DSO30" s="26"/>
      <c r="DSP30" s="26"/>
      <c r="DSQ30" s="26"/>
      <c r="DSR30" s="26"/>
      <c r="DSS30" s="26"/>
      <c r="DST30" s="26"/>
      <c r="DSU30" s="26"/>
      <c r="DSV30" s="26"/>
      <c r="DSW30" s="26"/>
      <c r="DSX30" s="26"/>
      <c r="DSY30" s="26"/>
      <c r="DSZ30" s="26"/>
      <c r="DTA30" s="26"/>
      <c r="DTB30" s="26"/>
      <c r="DTC30" s="26"/>
      <c r="DTD30" s="26"/>
      <c r="DTE30" s="26"/>
      <c r="DTF30" s="26"/>
      <c r="DTG30" s="26"/>
      <c r="DTH30" s="26"/>
      <c r="DTI30" s="26"/>
      <c r="DTJ30" s="26"/>
      <c r="DTK30" s="26"/>
      <c r="DTL30" s="26"/>
      <c r="DTM30" s="26"/>
      <c r="DTN30" s="26"/>
      <c r="DTO30" s="26"/>
      <c r="DTP30" s="26"/>
      <c r="DTQ30" s="26"/>
      <c r="DTR30" s="26"/>
      <c r="DTS30" s="26"/>
      <c r="DTT30" s="26"/>
      <c r="DTU30" s="26"/>
      <c r="DTV30" s="26"/>
      <c r="DTW30" s="26"/>
      <c r="DTX30" s="26"/>
      <c r="DTY30" s="26"/>
      <c r="DTZ30" s="26"/>
      <c r="DUA30" s="26"/>
      <c r="DUB30" s="26"/>
      <c r="DUC30" s="26"/>
      <c r="DUD30" s="26"/>
      <c r="DUE30" s="26"/>
      <c r="DUF30" s="26"/>
      <c r="DUG30" s="26"/>
      <c r="DUH30" s="26"/>
      <c r="DUI30" s="26"/>
      <c r="DUJ30" s="26"/>
      <c r="DUK30" s="26"/>
      <c r="DUL30" s="26"/>
      <c r="DUM30" s="26"/>
      <c r="DUN30" s="26"/>
      <c r="DUO30" s="26"/>
      <c r="DUP30" s="26"/>
      <c r="DUQ30" s="26"/>
      <c r="DUR30" s="26"/>
      <c r="DUS30" s="26"/>
      <c r="DUT30" s="26"/>
      <c r="DUU30" s="26"/>
      <c r="DUV30" s="26"/>
      <c r="DUW30" s="26"/>
      <c r="DUX30" s="26"/>
      <c r="DUY30" s="26"/>
      <c r="DUZ30" s="26"/>
      <c r="DVA30" s="26"/>
      <c r="DVB30" s="26"/>
      <c r="DVC30" s="26"/>
      <c r="DVD30" s="26"/>
      <c r="DVE30" s="26"/>
      <c r="DVF30" s="26"/>
      <c r="DVG30" s="26"/>
      <c r="DVH30" s="26"/>
      <c r="DVI30" s="26"/>
      <c r="DVJ30" s="26"/>
      <c r="DVK30" s="26"/>
      <c r="DVL30" s="26"/>
      <c r="DVM30" s="26"/>
      <c r="DVN30" s="26"/>
      <c r="DVO30" s="26"/>
      <c r="DVP30" s="26"/>
      <c r="DVQ30" s="26"/>
      <c r="DVR30" s="26"/>
      <c r="DVS30" s="26"/>
      <c r="DVT30" s="26"/>
      <c r="DVU30" s="26"/>
      <c r="DVV30" s="26"/>
      <c r="DVW30" s="26"/>
      <c r="DVX30" s="26"/>
      <c r="DVY30" s="26"/>
      <c r="DVZ30" s="26"/>
      <c r="DWA30" s="26"/>
      <c r="DWB30" s="26"/>
      <c r="DWC30" s="26"/>
      <c r="DWD30" s="26"/>
      <c r="DWE30" s="26"/>
      <c r="DWF30" s="26"/>
      <c r="DWG30" s="26"/>
      <c r="DWH30" s="26"/>
      <c r="DWI30" s="26"/>
      <c r="DWJ30" s="26"/>
      <c r="DWK30" s="26"/>
      <c r="DWL30" s="26"/>
      <c r="DWM30" s="26"/>
      <c r="DWN30" s="26"/>
      <c r="DWO30" s="26"/>
      <c r="DWP30" s="26"/>
      <c r="DWQ30" s="26"/>
      <c r="DWR30" s="26"/>
      <c r="DWS30" s="26"/>
      <c r="DWT30" s="26"/>
      <c r="DWU30" s="26"/>
      <c r="DWV30" s="26"/>
      <c r="DWW30" s="26"/>
      <c r="DWX30" s="26"/>
      <c r="DWY30" s="26"/>
      <c r="DWZ30" s="26"/>
      <c r="DXA30" s="26"/>
      <c r="DXB30" s="26"/>
      <c r="DXC30" s="26"/>
      <c r="DXD30" s="26"/>
      <c r="DXE30" s="26"/>
      <c r="DXF30" s="26"/>
      <c r="DXG30" s="26"/>
      <c r="DXH30" s="26"/>
      <c r="DXI30" s="26"/>
      <c r="DXJ30" s="26"/>
      <c r="DXK30" s="26"/>
      <c r="DXL30" s="26"/>
      <c r="DXM30" s="26"/>
      <c r="DXN30" s="26"/>
      <c r="DXO30" s="26"/>
      <c r="DXP30" s="26"/>
      <c r="DXQ30" s="26"/>
      <c r="DXR30" s="26"/>
      <c r="DXS30" s="26"/>
      <c r="DXT30" s="26"/>
      <c r="DXU30" s="26"/>
      <c r="DXV30" s="26"/>
      <c r="DXW30" s="26"/>
      <c r="DXX30" s="26"/>
      <c r="DXY30" s="26"/>
      <c r="DXZ30" s="26"/>
      <c r="DYA30" s="26"/>
      <c r="DYB30" s="26"/>
      <c r="DYC30" s="26"/>
      <c r="DYD30" s="26"/>
      <c r="DYE30" s="26"/>
      <c r="DYF30" s="26"/>
      <c r="DYG30" s="26"/>
      <c r="DYH30" s="26"/>
      <c r="DYI30" s="26"/>
      <c r="DYJ30" s="26"/>
      <c r="DYK30" s="26"/>
      <c r="DYL30" s="26"/>
      <c r="DYM30" s="26"/>
      <c r="DYN30" s="26"/>
      <c r="DYO30" s="26"/>
      <c r="DYP30" s="26"/>
      <c r="DYQ30" s="26"/>
      <c r="DYR30" s="26"/>
      <c r="DYS30" s="26"/>
      <c r="DYT30" s="26"/>
      <c r="DYU30" s="26"/>
      <c r="DYV30" s="26"/>
      <c r="DYW30" s="26"/>
      <c r="DYX30" s="26"/>
      <c r="DYY30" s="26"/>
      <c r="DYZ30" s="26"/>
      <c r="DZA30" s="26"/>
      <c r="DZB30" s="26"/>
      <c r="DZC30" s="26"/>
      <c r="DZD30" s="26"/>
      <c r="DZE30" s="26"/>
      <c r="DZF30" s="26"/>
      <c r="DZG30" s="26"/>
      <c r="DZH30" s="26"/>
      <c r="DZI30" s="26"/>
      <c r="DZJ30" s="26"/>
      <c r="DZK30" s="26"/>
      <c r="DZL30" s="26"/>
      <c r="DZM30" s="26"/>
      <c r="DZN30" s="26"/>
      <c r="DZO30" s="26"/>
      <c r="DZP30" s="26"/>
      <c r="DZQ30" s="26"/>
      <c r="DZR30" s="26"/>
      <c r="DZS30" s="26"/>
      <c r="DZT30" s="26"/>
      <c r="DZU30" s="26"/>
      <c r="DZV30" s="26"/>
      <c r="DZW30" s="26"/>
      <c r="DZX30" s="26"/>
      <c r="DZY30" s="26"/>
      <c r="DZZ30" s="26"/>
      <c r="EAA30" s="26"/>
      <c r="EAB30" s="26"/>
      <c r="EAC30" s="26"/>
      <c r="EAD30" s="26"/>
      <c r="EAE30" s="26"/>
      <c r="EAF30" s="26"/>
      <c r="EAG30" s="26"/>
      <c r="EAH30" s="26"/>
      <c r="EAI30" s="26"/>
      <c r="EAJ30" s="26"/>
      <c r="EAK30" s="26"/>
      <c r="EAL30" s="26"/>
      <c r="EAM30" s="26"/>
      <c r="EAN30" s="26"/>
      <c r="EAO30" s="26"/>
      <c r="EAP30" s="26"/>
      <c r="EAQ30" s="26"/>
      <c r="EAR30" s="26"/>
      <c r="EAS30" s="26"/>
      <c r="EAT30" s="26"/>
      <c r="EAU30" s="26"/>
      <c r="EAV30" s="26"/>
      <c r="EAW30" s="26"/>
      <c r="EAX30" s="26"/>
      <c r="EAY30" s="26"/>
      <c r="EAZ30" s="26"/>
      <c r="EBA30" s="26"/>
      <c r="EBB30" s="26"/>
      <c r="EBC30" s="26"/>
      <c r="EBD30" s="26"/>
      <c r="EBE30" s="26"/>
      <c r="EBF30" s="26"/>
      <c r="EBG30" s="26"/>
      <c r="EBH30" s="26"/>
      <c r="EBI30" s="26"/>
      <c r="EBJ30" s="26"/>
      <c r="EBK30" s="26"/>
      <c r="EBL30" s="26"/>
      <c r="EBM30" s="26"/>
      <c r="EBN30" s="26"/>
      <c r="EBO30" s="26"/>
      <c r="EBP30" s="26"/>
      <c r="EBQ30" s="26"/>
      <c r="EBR30" s="26"/>
      <c r="EBS30" s="26"/>
      <c r="EBT30" s="26"/>
      <c r="EBU30" s="26"/>
      <c r="EBV30" s="26"/>
      <c r="EBW30" s="26"/>
      <c r="EBX30" s="26"/>
      <c r="EBY30" s="26"/>
      <c r="EBZ30" s="26"/>
      <c r="ECA30" s="26"/>
      <c r="ECB30" s="26"/>
      <c r="ECC30" s="26"/>
      <c r="ECD30" s="26"/>
      <c r="ECE30" s="26"/>
      <c r="ECF30" s="26"/>
      <c r="ECG30" s="26"/>
      <c r="ECH30" s="26"/>
      <c r="ECI30" s="26"/>
      <c r="ECJ30" s="26"/>
      <c r="ECK30" s="26"/>
      <c r="ECL30" s="26"/>
      <c r="ECM30" s="26"/>
      <c r="ECN30" s="26"/>
      <c r="ECO30" s="26"/>
      <c r="ECP30" s="26"/>
      <c r="ECQ30" s="26"/>
      <c r="ECR30" s="26"/>
      <c r="ECS30" s="26"/>
      <c r="ECT30" s="26"/>
      <c r="ECU30" s="26"/>
      <c r="ECV30" s="26"/>
      <c r="ECW30" s="26"/>
      <c r="ECX30" s="26"/>
      <c r="ECY30" s="26"/>
      <c r="ECZ30" s="26"/>
      <c r="EDA30" s="26"/>
      <c r="EDB30" s="26"/>
      <c r="EDC30" s="26"/>
      <c r="EDD30" s="26"/>
      <c r="EDE30" s="26"/>
      <c r="EDF30" s="26"/>
      <c r="EDG30" s="26"/>
      <c r="EDH30" s="26"/>
      <c r="EDI30" s="26"/>
      <c r="EDJ30" s="26"/>
      <c r="EDK30" s="26"/>
      <c r="EDL30" s="26"/>
      <c r="EDM30" s="26"/>
      <c r="EDN30" s="26"/>
      <c r="EDO30" s="26"/>
      <c r="EDP30" s="26"/>
      <c r="EDQ30" s="26"/>
      <c r="EDR30" s="26"/>
      <c r="EDS30" s="26"/>
      <c r="EDT30" s="26"/>
      <c r="EDU30" s="26"/>
      <c r="EDV30" s="26"/>
      <c r="EDW30" s="26"/>
      <c r="EDX30" s="26"/>
      <c r="EDY30" s="26"/>
      <c r="EDZ30" s="26"/>
      <c r="EEA30" s="26"/>
      <c r="EEB30" s="26"/>
      <c r="EEC30" s="26"/>
      <c r="EED30" s="26"/>
      <c r="EEE30" s="26"/>
      <c r="EEF30" s="26"/>
      <c r="EEG30" s="26"/>
      <c r="EEH30" s="26"/>
      <c r="EEI30" s="26"/>
      <c r="EEJ30" s="26"/>
      <c r="EEK30" s="26"/>
      <c r="EEL30" s="26"/>
      <c r="EEM30" s="26"/>
      <c r="EEN30" s="26"/>
      <c r="EEO30" s="26"/>
      <c r="EEP30" s="26"/>
      <c r="EEQ30" s="26"/>
      <c r="EER30" s="26"/>
      <c r="EES30" s="26"/>
      <c r="EET30" s="26"/>
      <c r="EEU30" s="26"/>
      <c r="EEV30" s="26"/>
      <c r="EEW30" s="26"/>
      <c r="EEX30" s="26"/>
      <c r="EEY30" s="26"/>
      <c r="EEZ30" s="26"/>
      <c r="EFA30" s="26"/>
      <c r="EFB30" s="26"/>
      <c r="EFC30" s="26"/>
      <c r="EFD30" s="26"/>
      <c r="EFE30" s="26"/>
      <c r="EFF30" s="26"/>
      <c r="EFG30" s="26"/>
      <c r="EFH30" s="26"/>
      <c r="EFI30" s="26"/>
      <c r="EFJ30" s="26"/>
      <c r="EFK30" s="26"/>
      <c r="EFL30" s="26"/>
      <c r="EFM30" s="26"/>
      <c r="EFN30" s="26"/>
      <c r="EFO30" s="26"/>
      <c r="EFP30" s="26"/>
      <c r="EFQ30" s="26"/>
      <c r="EFR30" s="26"/>
      <c r="EFS30" s="26"/>
      <c r="EFT30" s="26"/>
      <c r="EFU30" s="26"/>
      <c r="EFV30" s="26"/>
      <c r="EFW30" s="26"/>
      <c r="EFX30" s="26"/>
      <c r="EFY30" s="26"/>
      <c r="EFZ30" s="26"/>
      <c r="EGA30" s="26"/>
      <c r="EGB30" s="26"/>
      <c r="EGC30" s="26"/>
      <c r="EGD30" s="26"/>
      <c r="EGE30" s="26"/>
      <c r="EGF30" s="26"/>
      <c r="EGG30" s="26"/>
      <c r="EGH30" s="26"/>
      <c r="EGI30" s="26"/>
      <c r="EGJ30" s="26"/>
      <c r="EGK30" s="26"/>
      <c r="EGL30" s="26"/>
      <c r="EGM30" s="26"/>
      <c r="EGN30" s="26"/>
      <c r="EGO30" s="26"/>
      <c r="EGP30" s="26"/>
      <c r="EGQ30" s="26"/>
      <c r="EGR30" s="26"/>
      <c r="EGS30" s="26"/>
      <c r="EGT30" s="26"/>
      <c r="EGU30" s="26"/>
      <c r="EGV30" s="26"/>
      <c r="EGW30" s="26"/>
      <c r="EGX30" s="26"/>
      <c r="EGY30" s="26"/>
      <c r="EGZ30" s="26"/>
      <c r="EHA30" s="26"/>
      <c r="EHB30" s="26"/>
      <c r="EHC30" s="26"/>
      <c r="EHD30" s="26"/>
      <c r="EHE30" s="26"/>
      <c r="EHF30" s="26"/>
      <c r="EHG30" s="26"/>
      <c r="EHH30" s="26"/>
      <c r="EHI30" s="26"/>
      <c r="EHJ30" s="26"/>
      <c r="EHK30" s="26"/>
      <c r="EHL30" s="26"/>
      <c r="EHM30" s="26"/>
      <c r="EHN30" s="26"/>
      <c r="EHO30" s="26"/>
      <c r="EHP30" s="26"/>
      <c r="EHQ30" s="26"/>
      <c r="EHR30" s="26"/>
      <c r="EHS30" s="26"/>
      <c r="EHT30" s="26"/>
      <c r="EHU30" s="26"/>
      <c r="EHV30" s="26"/>
      <c r="EHW30" s="26"/>
      <c r="EHX30" s="26"/>
      <c r="EHY30" s="26"/>
      <c r="EHZ30" s="26"/>
      <c r="EIA30" s="26"/>
      <c r="EIB30" s="26"/>
      <c r="EIC30" s="26"/>
      <c r="EID30" s="26"/>
      <c r="EIE30" s="26"/>
      <c r="EIF30" s="26"/>
      <c r="EIG30" s="26"/>
      <c r="EIH30" s="26"/>
      <c r="EII30" s="26"/>
      <c r="EIJ30" s="26"/>
      <c r="EIK30" s="26"/>
      <c r="EIL30" s="26"/>
      <c r="EIM30" s="26"/>
      <c r="EIN30" s="26"/>
      <c r="EIO30" s="26"/>
      <c r="EIP30" s="26"/>
      <c r="EIQ30" s="26"/>
      <c r="EIR30" s="26"/>
      <c r="EIS30" s="26"/>
      <c r="EIT30" s="26"/>
      <c r="EIU30" s="26"/>
      <c r="EIV30" s="26"/>
      <c r="EIW30" s="26"/>
      <c r="EIX30" s="26"/>
      <c r="EIY30" s="26"/>
      <c r="EIZ30" s="26"/>
      <c r="EJA30" s="26"/>
      <c r="EJB30" s="26"/>
      <c r="EJC30" s="26"/>
      <c r="EJD30" s="26"/>
      <c r="EJE30" s="26"/>
      <c r="EJF30" s="26"/>
      <c r="EJG30" s="26"/>
      <c r="EJH30" s="26"/>
      <c r="EJI30" s="26"/>
      <c r="EJJ30" s="26"/>
      <c r="EJK30" s="26"/>
      <c r="EJL30" s="26"/>
      <c r="EJM30" s="26"/>
      <c r="EJN30" s="26"/>
      <c r="EJO30" s="26"/>
      <c r="EJP30" s="26"/>
      <c r="EJQ30" s="26"/>
      <c r="EJR30" s="26"/>
      <c r="EJS30" s="26"/>
      <c r="EJT30" s="26"/>
      <c r="EJU30" s="26"/>
      <c r="EJV30" s="26"/>
      <c r="EJW30" s="26"/>
      <c r="EJX30" s="26"/>
      <c r="EJY30" s="26"/>
      <c r="EJZ30" s="26"/>
      <c r="EKA30" s="26"/>
      <c r="EKB30" s="26"/>
      <c r="EKC30" s="26"/>
      <c r="EKD30" s="26"/>
      <c r="EKE30" s="26"/>
      <c r="EKF30" s="26"/>
      <c r="EKG30" s="26"/>
      <c r="EKH30" s="26"/>
      <c r="EKI30" s="26"/>
      <c r="EKJ30" s="26"/>
      <c r="EKK30" s="26"/>
      <c r="EKL30" s="26"/>
      <c r="EKM30" s="26"/>
      <c r="EKN30" s="26"/>
      <c r="EKO30" s="26"/>
      <c r="EKP30" s="26"/>
      <c r="EKQ30" s="26"/>
      <c r="EKR30" s="26"/>
      <c r="EKS30" s="26"/>
      <c r="EKT30" s="26"/>
      <c r="EKU30" s="26"/>
      <c r="EKV30" s="26"/>
      <c r="EKW30" s="26"/>
      <c r="EKX30" s="26"/>
      <c r="EKY30" s="26"/>
      <c r="EKZ30" s="26"/>
      <c r="ELA30" s="26"/>
      <c r="ELB30" s="26"/>
      <c r="ELC30" s="26"/>
      <c r="ELD30" s="26"/>
      <c r="ELE30" s="26"/>
      <c r="ELF30" s="26"/>
      <c r="ELG30" s="26"/>
      <c r="ELH30" s="26"/>
      <c r="ELI30" s="26"/>
      <c r="ELJ30" s="26"/>
      <c r="ELK30" s="26"/>
      <c r="ELL30" s="26"/>
      <c r="ELM30" s="26"/>
      <c r="ELN30" s="26"/>
      <c r="ELO30" s="26"/>
      <c r="ELP30" s="26"/>
      <c r="ELQ30" s="26"/>
      <c r="ELR30" s="26"/>
      <c r="ELS30" s="26"/>
      <c r="ELT30" s="26"/>
      <c r="ELU30" s="26"/>
      <c r="ELV30" s="26"/>
      <c r="ELW30" s="26"/>
      <c r="ELX30" s="26"/>
      <c r="ELY30" s="26"/>
      <c r="ELZ30" s="26"/>
      <c r="EMA30" s="26"/>
      <c r="EMB30" s="26"/>
      <c r="EMC30" s="26"/>
      <c r="EMD30" s="26"/>
      <c r="EME30" s="26"/>
      <c r="EMF30" s="26"/>
      <c r="EMG30" s="26"/>
      <c r="EMH30" s="26"/>
      <c r="EMI30" s="26"/>
      <c r="EMJ30" s="26"/>
      <c r="EMK30" s="26"/>
      <c r="EML30" s="26"/>
      <c r="EMM30" s="26"/>
      <c r="EMN30" s="26"/>
      <c r="EMO30" s="26"/>
      <c r="EMP30" s="26"/>
      <c r="EMQ30" s="26"/>
      <c r="EMR30" s="26"/>
      <c r="EMS30" s="26"/>
      <c r="EMT30" s="26"/>
      <c r="EMU30" s="26"/>
      <c r="EMV30" s="26"/>
      <c r="EMW30" s="26"/>
      <c r="EMX30" s="26"/>
      <c r="EMY30" s="26"/>
      <c r="EMZ30" s="26"/>
      <c r="ENA30" s="26"/>
      <c r="ENB30" s="26"/>
      <c r="ENC30" s="26"/>
      <c r="END30" s="26"/>
      <c r="ENE30" s="26"/>
      <c r="ENF30" s="26"/>
      <c r="ENG30" s="26"/>
      <c r="ENH30" s="26"/>
      <c r="ENI30" s="26"/>
      <c r="ENJ30" s="26"/>
      <c r="ENK30" s="26"/>
      <c r="ENL30" s="26"/>
      <c r="ENM30" s="26"/>
      <c r="ENN30" s="26"/>
      <c r="ENO30" s="26"/>
      <c r="ENP30" s="26"/>
      <c r="ENQ30" s="26"/>
      <c r="ENR30" s="26"/>
      <c r="ENS30" s="26"/>
      <c r="ENT30" s="26"/>
      <c r="ENU30" s="26"/>
      <c r="ENV30" s="26"/>
      <c r="ENW30" s="26"/>
      <c r="ENX30" s="26"/>
      <c r="ENY30" s="26"/>
      <c r="ENZ30" s="26"/>
      <c r="EOA30" s="26"/>
      <c r="EOB30" s="26"/>
      <c r="EOC30" s="26"/>
      <c r="EOD30" s="26"/>
      <c r="EOE30" s="26"/>
      <c r="EOF30" s="26"/>
      <c r="EOG30" s="26"/>
      <c r="EOH30" s="26"/>
      <c r="EOI30" s="26"/>
      <c r="EOJ30" s="26"/>
      <c r="EOK30" s="26"/>
      <c r="EOL30" s="26"/>
      <c r="EOM30" s="26"/>
      <c r="EON30" s="26"/>
      <c r="EOO30" s="26"/>
      <c r="EOP30" s="26"/>
      <c r="EOQ30" s="26"/>
      <c r="EOR30" s="26"/>
      <c r="EOS30" s="26"/>
      <c r="EOT30" s="26"/>
      <c r="EOU30" s="26"/>
      <c r="EOV30" s="26"/>
      <c r="EOW30" s="26"/>
      <c r="EOX30" s="26"/>
      <c r="EOY30" s="26"/>
      <c r="EOZ30" s="26"/>
      <c r="EPA30" s="26"/>
      <c r="EPB30" s="26"/>
      <c r="EPC30" s="26"/>
      <c r="EPD30" s="26"/>
      <c r="EPE30" s="26"/>
      <c r="EPF30" s="26"/>
      <c r="EPG30" s="26"/>
      <c r="EPH30" s="26"/>
      <c r="EPI30" s="26"/>
      <c r="EPJ30" s="26"/>
      <c r="EPK30" s="26"/>
      <c r="EPL30" s="26"/>
      <c r="EPM30" s="26"/>
      <c r="EPN30" s="26"/>
      <c r="EPO30" s="26"/>
      <c r="EPP30" s="26"/>
      <c r="EPQ30" s="26"/>
      <c r="EPR30" s="26"/>
      <c r="EPS30" s="26"/>
      <c r="EPT30" s="26"/>
      <c r="EPU30" s="26"/>
      <c r="EPV30" s="26"/>
      <c r="EPW30" s="26"/>
      <c r="EPX30" s="26"/>
      <c r="EPY30" s="26"/>
      <c r="EPZ30" s="26"/>
      <c r="EQA30" s="26"/>
      <c r="EQB30" s="26"/>
      <c r="EQC30" s="26"/>
      <c r="EQD30" s="26"/>
      <c r="EQE30" s="26"/>
      <c r="EQF30" s="26"/>
      <c r="EQG30" s="26"/>
      <c r="EQH30" s="26"/>
      <c r="EQI30" s="26"/>
      <c r="EQJ30" s="26"/>
      <c r="EQK30" s="26"/>
      <c r="EQL30" s="26"/>
      <c r="EQM30" s="26"/>
      <c r="EQN30" s="26"/>
      <c r="EQO30" s="26"/>
      <c r="EQP30" s="26"/>
      <c r="EQQ30" s="26"/>
      <c r="EQR30" s="26"/>
      <c r="EQS30" s="26"/>
      <c r="EQT30" s="26"/>
      <c r="EQU30" s="26"/>
      <c r="EQV30" s="26"/>
      <c r="EQW30" s="26"/>
      <c r="EQX30" s="26"/>
      <c r="EQY30" s="26"/>
      <c r="EQZ30" s="26"/>
      <c r="ERA30" s="26"/>
      <c r="ERB30" s="26"/>
      <c r="ERC30" s="26"/>
      <c r="ERD30" s="26"/>
      <c r="ERE30" s="26"/>
      <c r="ERF30" s="26"/>
      <c r="ERG30" s="26"/>
      <c r="ERH30" s="26"/>
      <c r="ERI30" s="26"/>
      <c r="ERJ30" s="26"/>
      <c r="ERK30" s="26"/>
      <c r="ERL30" s="26"/>
      <c r="ERM30" s="26"/>
      <c r="ERN30" s="26"/>
      <c r="ERO30" s="26"/>
      <c r="ERP30" s="26"/>
      <c r="ERQ30" s="26"/>
      <c r="ERR30" s="26"/>
      <c r="ERS30" s="26"/>
      <c r="ERT30" s="26"/>
      <c r="ERU30" s="26"/>
      <c r="ERV30" s="26"/>
      <c r="ERW30" s="26"/>
      <c r="ERX30" s="26"/>
      <c r="ERY30" s="26"/>
      <c r="ERZ30" s="26"/>
      <c r="ESA30" s="26"/>
      <c r="ESB30" s="26"/>
      <c r="ESC30" s="26"/>
      <c r="ESD30" s="26"/>
      <c r="ESE30" s="26"/>
      <c r="ESF30" s="26"/>
      <c r="ESG30" s="26"/>
      <c r="ESH30" s="26"/>
      <c r="ESI30" s="26"/>
      <c r="ESJ30" s="26"/>
      <c r="ESK30" s="26"/>
      <c r="ESL30" s="26"/>
      <c r="ESM30" s="26"/>
      <c r="ESN30" s="26"/>
      <c r="ESO30" s="26"/>
      <c r="ESP30" s="26"/>
      <c r="ESQ30" s="26"/>
      <c r="ESR30" s="26"/>
      <c r="ESS30" s="26"/>
      <c r="EST30" s="26"/>
      <c r="ESU30" s="26"/>
      <c r="ESV30" s="26"/>
      <c r="ESW30" s="26"/>
      <c r="ESX30" s="26"/>
      <c r="ESY30" s="26"/>
      <c r="ESZ30" s="26"/>
      <c r="ETA30" s="26"/>
      <c r="ETB30" s="26"/>
      <c r="ETC30" s="26"/>
      <c r="ETD30" s="26"/>
      <c r="ETE30" s="26"/>
      <c r="ETF30" s="26"/>
      <c r="ETG30" s="26"/>
      <c r="ETH30" s="26"/>
      <c r="ETI30" s="26"/>
      <c r="ETJ30" s="26"/>
      <c r="ETK30" s="26"/>
      <c r="ETL30" s="26"/>
      <c r="ETM30" s="26"/>
      <c r="ETN30" s="26"/>
      <c r="ETO30" s="26"/>
      <c r="ETP30" s="26"/>
      <c r="ETQ30" s="26"/>
      <c r="ETR30" s="26"/>
      <c r="ETS30" s="26"/>
      <c r="ETT30" s="26"/>
      <c r="ETU30" s="26"/>
      <c r="ETV30" s="26"/>
      <c r="ETW30" s="26"/>
      <c r="ETX30" s="26"/>
      <c r="ETY30" s="26"/>
      <c r="ETZ30" s="26"/>
      <c r="EUA30" s="26"/>
      <c r="EUB30" s="26"/>
      <c r="EUC30" s="26"/>
      <c r="EUD30" s="26"/>
      <c r="EUE30" s="26"/>
      <c r="EUF30" s="26"/>
      <c r="EUG30" s="26"/>
      <c r="EUH30" s="26"/>
      <c r="EUI30" s="26"/>
      <c r="EUJ30" s="26"/>
      <c r="EUK30" s="26"/>
      <c r="EUL30" s="26"/>
      <c r="EUM30" s="26"/>
      <c r="EUN30" s="26"/>
      <c r="EUO30" s="26"/>
      <c r="EUP30" s="26"/>
      <c r="EUQ30" s="26"/>
      <c r="EUR30" s="26"/>
      <c r="EUS30" s="26"/>
      <c r="EUT30" s="26"/>
      <c r="EUU30" s="26"/>
      <c r="EUV30" s="26"/>
      <c r="EUW30" s="26"/>
      <c r="EUX30" s="26"/>
      <c r="EUY30" s="26"/>
      <c r="EUZ30" s="26"/>
      <c r="EVA30" s="26"/>
      <c r="EVB30" s="26"/>
      <c r="EVC30" s="26"/>
      <c r="EVD30" s="26"/>
      <c r="EVE30" s="26"/>
      <c r="EVF30" s="26"/>
      <c r="EVG30" s="26"/>
      <c r="EVH30" s="26"/>
      <c r="EVI30" s="26"/>
      <c r="EVJ30" s="26"/>
      <c r="EVK30" s="26"/>
      <c r="EVL30" s="26"/>
      <c r="EVM30" s="26"/>
      <c r="EVN30" s="26"/>
      <c r="EVO30" s="26"/>
      <c r="EVP30" s="26"/>
      <c r="EVQ30" s="26"/>
      <c r="EVR30" s="26"/>
      <c r="EVS30" s="26"/>
      <c r="EVT30" s="26"/>
      <c r="EVU30" s="26"/>
      <c r="EVV30" s="26"/>
      <c r="EVW30" s="26"/>
      <c r="EVX30" s="26"/>
      <c r="EVY30" s="26"/>
      <c r="EVZ30" s="26"/>
      <c r="EWA30" s="26"/>
      <c r="EWB30" s="26"/>
      <c r="EWC30" s="26"/>
      <c r="EWD30" s="26"/>
      <c r="EWE30" s="26"/>
      <c r="EWF30" s="26"/>
      <c r="EWG30" s="26"/>
      <c r="EWH30" s="26"/>
      <c r="EWI30" s="26"/>
      <c r="EWJ30" s="26"/>
      <c r="EWK30" s="26"/>
      <c r="EWL30" s="26"/>
      <c r="EWM30" s="26"/>
      <c r="EWN30" s="26"/>
      <c r="EWO30" s="26"/>
      <c r="EWP30" s="26"/>
      <c r="EWQ30" s="26"/>
      <c r="EWR30" s="26"/>
      <c r="EWS30" s="26"/>
      <c r="EWT30" s="26"/>
      <c r="EWU30" s="26"/>
      <c r="EWV30" s="26"/>
      <c r="EWW30" s="26"/>
      <c r="EWX30" s="26"/>
      <c r="EWY30" s="26"/>
      <c r="EWZ30" s="26"/>
      <c r="EXA30" s="26"/>
      <c r="EXB30" s="26"/>
      <c r="EXC30" s="26"/>
      <c r="EXD30" s="26"/>
      <c r="EXE30" s="26"/>
      <c r="EXF30" s="26"/>
      <c r="EXG30" s="26"/>
      <c r="EXH30" s="26"/>
      <c r="EXI30" s="26"/>
      <c r="EXJ30" s="26"/>
      <c r="EXK30" s="26"/>
      <c r="EXL30" s="26"/>
      <c r="EXM30" s="26"/>
      <c r="EXN30" s="26"/>
      <c r="EXO30" s="26"/>
      <c r="EXP30" s="26"/>
      <c r="EXQ30" s="26"/>
      <c r="EXR30" s="26"/>
      <c r="EXS30" s="26"/>
      <c r="EXT30" s="26"/>
      <c r="EXU30" s="26"/>
      <c r="EXV30" s="26"/>
      <c r="EXW30" s="26"/>
      <c r="EXX30" s="26"/>
      <c r="EXY30" s="26"/>
      <c r="EXZ30" s="26"/>
      <c r="EYA30" s="26"/>
      <c r="EYB30" s="26"/>
      <c r="EYC30" s="26"/>
      <c r="EYD30" s="26"/>
      <c r="EYE30" s="26"/>
      <c r="EYF30" s="26"/>
      <c r="EYG30" s="26"/>
      <c r="EYH30" s="26"/>
      <c r="EYI30" s="26"/>
      <c r="EYJ30" s="26"/>
      <c r="EYK30" s="26"/>
      <c r="EYL30" s="26"/>
      <c r="EYM30" s="26"/>
      <c r="EYN30" s="26"/>
      <c r="EYO30" s="26"/>
      <c r="EYP30" s="26"/>
      <c r="EYQ30" s="26"/>
      <c r="EYR30" s="26"/>
      <c r="EYS30" s="26"/>
      <c r="EYT30" s="26"/>
      <c r="EYU30" s="26"/>
      <c r="EYV30" s="26"/>
      <c r="EYW30" s="26"/>
      <c r="EYX30" s="26"/>
      <c r="EYY30" s="26"/>
      <c r="EYZ30" s="26"/>
      <c r="EZA30" s="26"/>
      <c r="EZB30" s="26"/>
      <c r="EZC30" s="26"/>
      <c r="EZD30" s="26"/>
      <c r="EZE30" s="26"/>
      <c r="EZF30" s="26"/>
      <c r="EZG30" s="26"/>
      <c r="EZH30" s="26"/>
      <c r="EZI30" s="26"/>
      <c r="EZJ30" s="26"/>
      <c r="EZK30" s="26"/>
      <c r="EZL30" s="26"/>
      <c r="EZM30" s="26"/>
      <c r="EZN30" s="26"/>
      <c r="EZO30" s="26"/>
      <c r="EZP30" s="26"/>
      <c r="EZQ30" s="26"/>
      <c r="EZR30" s="26"/>
      <c r="EZS30" s="26"/>
      <c r="EZT30" s="26"/>
      <c r="EZU30" s="26"/>
      <c r="EZV30" s="26"/>
      <c r="EZW30" s="26"/>
      <c r="EZX30" s="26"/>
      <c r="EZY30" s="26"/>
      <c r="EZZ30" s="26"/>
      <c r="FAA30" s="26"/>
      <c r="FAB30" s="26"/>
      <c r="FAC30" s="26"/>
      <c r="FAD30" s="26"/>
      <c r="FAE30" s="26"/>
      <c r="FAF30" s="26"/>
      <c r="FAG30" s="26"/>
      <c r="FAH30" s="26"/>
      <c r="FAI30" s="26"/>
      <c r="FAJ30" s="26"/>
      <c r="FAK30" s="26"/>
      <c r="FAL30" s="26"/>
      <c r="FAM30" s="26"/>
      <c r="FAN30" s="26"/>
      <c r="FAO30" s="26"/>
      <c r="FAP30" s="26"/>
      <c r="FAQ30" s="26"/>
      <c r="FAR30" s="26"/>
      <c r="FAS30" s="26"/>
      <c r="FAT30" s="26"/>
      <c r="FAU30" s="26"/>
      <c r="FAV30" s="26"/>
      <c r="FAW30" s="26"/>
      <c r="FAX30" s="26"/>
      <c r="FAY30" s="26"/>
      <c r="FAZ30" s="26"/>
      <c r="FBA30" s="26"/>
      <c r="FBB30" s="26"/>
      <c r="FBC30" s="26"/>
      <c r="FBD30" s="26"/>
      <c r="FBE30" s="26"/>
      <c r="FBF30" s="26"/>
      <c r="FBG30" s="26"/>
      <c r="FBH30" s="26"/>
      <c r="FBI30" s="26"/>
      <c r="FBJ30" s="26"/>
      <c r="FBK30" s="26"/>
      <c r="FBL30" s="26"/>
      <c r="FBM30" s="26"/>
      <c r="FBN30" s="26"/>
      <c r="FBO30" s="26"/>
      <c r="FBP30" s="26"/>
      <c r="FBQ30" s="26"/>
      <c r="FBR30" s="26"/>
      <c r="FBS30" s="26"/>
      <c r="FBT30" s="26"/>
      <c r="FBU30" s="26"/>
      <c r="FBV30" s="26"/>
      <c r="FBW30" s="26"/>
      <c r="FBX30" s="26"/>
      <c r="FBY30" s="26"/>
      <c r="FBZ30" s="26"/>
      <c r="FCA30" s="26"/>
      <c r="FCB30" s="26"/>
      <c r="FCC30" s="26"/>
      <c r="FCD30" s="26"/>
      <c r="FCE30" s="26"/>
      <c r="FCF30" s="26"/>
      <c r="FCG30" s="26"/>
      <c r="FCH30" s="26"/>
      <c r="FCI30" s="26"/>
      <c r="FCJ30" s="26"/>
      <c r="FCK30" s="26"/>
      <c r="FCL30" s="26"/>
      <c r="FCM30" s="26"/>
      <c r="FCN30" s="26"/>
      <c r="FCO30" s="26"/>
      <c r="FCP30" s="26"/>
      <c r="FCQ30" s="26"/>
      <c r="FCR30" s="26"/>
      <c r="FCS30" s="26"/>
      <c r="FCT30" s="26"/>
      <c r="FCU30" s="26"/>
      <c r="FCV30" s="26"/>
      <c r="FCW30" s="26"/>
      <c r="FCX30" s="26"/>
      <c r="FCY30" s="26"/>
      <c r="FCZ30" s="26"/>
      <c r="FDA30" s="26"/>
      <c r="FDB30" s="26"/>
      <c r="FDC30" s="26"/>
      <c r="FDD30" s="26"/>
      <c r="FDE30" s="26"/>
      <c r="FDF30" s="26"/>
      <c r="FDG30" s="26"/>
      <c r="FDH30" s="26"/>
      <c r="FDI30" s="26"/>
      <c r="FDJ30" s="26"/>
      <c r="FDK30" s="26"/>
      <c r="FDL30" s="26"/>
      <c r="FDM30" s="26"/>
      <c r="FDN30" s="26"/>
      <c r="FDO30" s="26"/>
      <c r="FDP30" s="26"/>
      <c r="FDQ30" s="26"/>
      <c r="FDR30" s="26"/>
      <c r="FDS30" s="26"/>
      <c r="FDT30" s="26"/>
      <c r="FDU30" s="26"/>
      <c r="FDV30" s="26"/>
      <c r="FDW30" s="26"/>
      <c r="FDX30" s="26"/>
      <c r="FDY30" s="26"/>
      <c r="FDZ30" s="26"/>
      <c r="FEA30" s="26"/>
      <c r="FEB30" s="26"/>
      <c r="FEC30" s="26"/>
      <c r="FED30" s="26"/>
      <c r="FEE30" s="26"/>
      <c r="FEF30" s="26"/>
      <c r="FEG30" s="26"/>
      <c r="FEH30" s="26"/>
      <c r="FEI30" s="26"/>
      <c r="FEJ30" s="26"/>
      <c r="FEK30" s="26"/>
      <c r="FEL30" s="26"/>
      <c r="FEM30" s="26"/>
      <c r="FEN30" s="26"/>
      <c r="FEO30" s="26"/>
      <c r="FEP30" s="26"/>
      <c r="FEQ30" s="26"/>
      <c r="FER30" s="26"/>
      <c r="FES30" s="26"/>
      <c r="FET30" s="26"/>
      <c r="FEU30" s="26"/>
      <c r="FEV30" s="26"/>
      <c r="FEW30" s="26"/>
      <c r="FEX30" s="26"/>
      <c r="FEY30" s="26"/>
      <c r="FEZ30" s="26"/>
      <c r="FFA30" s="26"/>
      <c r="FFB30" s="26"/>
      <c r="FFC30" s="26"/>
      <c r="FFD30" s="26"/>
      <c r="FFE30" s="26"/>
      <c r="FFF30" s="26"/>
      <c r="FFG30" s="26"/>
      <c r="FFH30" s="26"/>
      <c r="FFI30" s="26"/>
      <c r="FFJ30" s="26"/>
      <c r="FFK30" s="26"/>
      <c r="FFL30" s="26"/>
      <c r="FFM30" s="26"/>
      <c r="FFN30" s="26"/>
      <c r="FFO30" s="26"/>
      <c r="FFP30" s="26"/>
      <c r="FFQ30" s="26"/>
      <c r="FFR30" s="26"/>
      <c r="FFS30" s="26"/>
      <c r="FFT30" s="26"/>
      <c r="FFU30" s="26"/>
      <c r="FFV30" s="26"/>
      <c r="FFW30" s="26"/>
      <c r="FFX30" s="26"/>
      <c r="FFY30" s="26"/>
      <c r="FFZ30" s="26"/>
      <c r="FGA30" s="26"/>
      <c r="FGB30" s="26"/>
      <c r="FGC30" s="26"/>
      <c r="FGD30" s="26"/>
      <c r="FGE30" s="26"/>
      <c r="FGF30" s="26"/>
      <c r="FGG30" s="26"/>
      <c r="FGH30" s="26"/>
      <c r="FGI30" s="26"/>
      <c r="FGJ30" s="26"/>
      <c r="FGK30" s="26"/>
      <c r="FGL30" s="26"/>
      <c r="FGM30" s="26"/>
      <c r="FGN30" s="26"/>
      <c r="FGO30" s="26"/>
      <c r="FGP30" s="26"/>
      <c r="FGQ30" s="26"/>
      <c r="FGR30" s="26"/>
      <c r="FGS30" s="26"/>
      <c r="FGT30" s="26"/>
      <c r="FGU30" s="26"/>
      <c r="FGV30" s="26"/>
      <c r="FGW30" s="26"/>
      <c r="FGX30" s="26"/>
      <c r="FGY30" s="26"/>
      <c r="FGZ30" s="26"/>
      <c r="FHA30" s="26"/>
      <c r="FHB30" s="26"/>
      <c r="FHC30" s="26"/>
      <c r="FHD30" s="26"/>
      <c r="FHE30" s="26"/>
      <c r="FHF30" s="26"/>
      <c r="FHG30" s="26"/>
      <c r="FHH30" s="26"/>
      <c r="FHI30" s="26"/>
      <c r="FHJ30" s="26"/>
      <c r="FHK30" s="26"/>
      <c r="FHL30" s="26"/>
      <c r="FHM30" s="26"/>
      <c r="FHN30" s="26"/>
      <c r="FHO30" s="26"/>
      <c r="FHP30" s="26"/>
      <c r="FHQ30" s="26"/>
      <c r="FHR30" s="26"/>
      <c r="FHS30" s="26"/>
      <c r="FHT30" s="26"/>
      <c r="FHU30" s="26"/>
      <c r="FHV30" s="26"/>
      <c r="FHW30" s="26"/>
      <c r="FHX30" s="26"/>
      <c r="FHY30" s="26"/>
      <c r="FHZ30" s="26"/>
      <c r="FIA30" s="26"/>
      <c r="FIB30" s="26"/>
      <c r="FIC30" s="26"/>
      <c r="FID30" s="26"/>
      <c r="FIE30" s="26"/>
      <c r="FIF30" s="26"/>
      <c r="FIG30" s="26"/>
      <c r="FIH30" s="26"/>
      <c r="FII30" s="26"/>
      <c r="FIJ30" s="26"/>
      <c r="FIK30" s="26"/>
      <c r="FIL30" s="26"/>
      <c r="FIM30" s="26"/>
      <c r="FIN30" s="26"/>
      <c r="FIO30" s="26"/>
      <c r="FIP30" s="26"/>
      <c r="FIQ30" s="26"/>
      <c r="FIR30" s="26"/>
      <c r="FIS30" s="26"/>
      <c r="FIT30" s="26"/>
      <c r="FIU30" s="26"/>
      <c r="FIV30" s="26"/>
      <c r="FIW30" s="26"/>
      <c r="FIX30" s="26"/>
      <c r="FIY30" s="26"/>
      <c r="FIZ30" s="26"/>
      <c r="FJA30" s="26"/>
      <c r="FJB30" s="26"/>
      <c r="FJC30" s="26"/>
      <c r="FJD30" s="26"/>
      <c r="FJE30" s="26"/>
      <c r="FJF30" s="26"/>
      <c r="FJG30" s="26"/>
      <c r="FJH30" s="26"/>
      <c r="FJI30" s="26"/>
      <c r="FJJ30" s="26"/>
      <c r="FJK30" s="26"/>
      <c r="FJL30" s="26"/>
      <c r="FJM30" s="26"/>
      <c r="FJN30" s="26"/>
      <c r="FJO30" s="26"/>
      <c r="FJP30" s="26"/>
      <c r="FJQ30" s="26"/>
      <c r="FJR30" s="26"/>
      <c r="FJS30" s="26"/>
      <c r="FJT30" s="26"/>
      <c r="FJU30" s="26"/>
      <c r="FJV30" s="26"/>
      <c r="FJW30" s="26"/>
      <c r="FJX30" s="26"/>
      <c r="FJY30" s="26"/>
      <c r="FJZ30" s="26"/>
      <c r="FKA30" s="26"/>
      <c r="FKB30" s="26"/>
      <c r="FKC30" s="26"/>
      <c r="FKD30" s="26"/>
      <c r="FKE30" s="26"/>
      <c r="FKF30" s="26"/>
      <c r="FKG30" s="26"/>
      <c r="FKH30" s="26"/>
      <c r="FKI30" s="26"/>
      <c r="FKJ30" s="26"/>
      <c r="FKK30" s="26"/>
      <c r="FKL30" s="26"/>
      <c r="FKM30" s="26"/>
      <c r="FKN30" s="26"/>
      <c r="FKO30" s="26"/>
      <c r="FKP30" s="26"/>
      <c r="FKQ30" s="26"/>
      <c r="FKR30" s="26"/>
      <c r="FKS30" s="26"/>
      <c r="FKT30" s="26"/>
      <c r="FKU30" s="26"/>
      <c r="FKV30" s="26"/>
      <c r="FKW30" s="26"/>
      <c r="FKX30" s="26"/>
      <c r="FKY30" s="26"/>
      <c r="FKZ30" s="26"/>
      <c r="FLA30" s="26"/>
      <c r="FLB30" s="26"/>
      <c r="FLC30" s="26"/>
      <c r="FLD30" s="26"/>
      <c r="FLE30" s="26"/>
      <c r="FLF30" s="26"/>
      <c r="FLG30" s="26"/>
      <c r="FLH30" s="26"/>
      <c r="FLI30" s="26"/>
      <c r="FLJ30" s="26"/>
      <c r="FLK30" s="26"/>
      <c r="FLL30" s="26"/>
      <c r="FLM30" s="26"/>
      <c r="FLN30" s="26"/>
      <c r="FLO30" s="26"/>
      <c r="FLP30" s="26"/>
      <c r="FLQ30" s="26"/>
      <c r="FLR30" s="26"/>
      <c r="FLS30" s="26"/>
      <c r="FLT30" s="26"/>
      <c r="FLU30" s="26"/>
      <c r="FLV30" s="26"/>
      <c r="FLW30" s="26"/>
      <c r="FLX30" s="26"/>
      <c r="FLY30" s="26"/>
      <c r="FLZ30" s="26"/>
      <c r="FMA30" s="26"/>
      <c r="FMB30" s="26"/>
      <c r="FMC30" s="26"/>
      <c r="FMD30" s="26"/>
      <c r="FME30" s="26"/>
      <c r="FMF30" s="26"/>
      <c r="FMG30" s="26"/>
      <c r="FMH30" s="26"/>
      <c r="FMI30" s="26"/>
      <c r="FMJ30" s="26"/>
      <c r="FMK30" s="26"/>
      <c r="FML30" s="26"/>
      <c r="FMM30" s="26"/>
      <c r="FMN30" s="26"/>
      <c r="FMO30" s="26"/>
      <c r="FMP30" s="26"/>
      <c r="FMQ30" s="26"/>
      <c r="FMR30" s="26"/>
      <c r="FMS30" s="26"/>
      <c r="FMT30" s="26"/>
      <c r="FMU30" s="26"/>
      <c r="FMV30" s="26"/>
      <c r="FMW30" s="26"/>
      <c r="FMX30" s="26"/>
      <c r="FMY30" s="26"/>
      <c r="FMZ30" s="26"/>
      <c r="FNA30" s="26"/>
      <c r="FNB30" s="26"/>
      <c r="FNC30" s="26"/>
      <c r="FND30" s="26"/>
      <c r="FNE30" s="26"/>
      <c r="FNF30" s="26"/>
      <c r="FNG30" s="26"/>
      <c r="FNH30" s="26"/>
      <c r="FNI30" s="26"/>
      <c r="FNJ30" s="26"/>
      <c r="FNK30" s="26"/>
      <c r="FNL30" s="26"/>
      <c r="FNM30" s="26"/>
      <c r="FNN30" s="26"/>
      <c r="FNO30" s="26"/>
      <c r="FNP30" s="26"/>
      <c r="FNQ30" s="26"/>
      <c r="FNR30" s="26"/>
      <c r="FNS30" s="26"/>
      <c r="FNT30" s="26"/>
      <c r="FNU30" s="26"/>
      <c r="FNV30" s="26"/>
      <c r="FNW30" s="26"/>
      <c r="FNX30" s="26"/>
      <c r="FNY30" s="26"/>
      <c r="FNZ30" s="26"/>
      <c r="FOA30" s="26"/>
      <c r="FOB30" s="26"/>
      <c r="FOC30" s="26"/>
      <c r="FOD30" s="26"/>
      <c r="FOE30" s="26"/>
      <c r="FOF30" s="26"/>
      <c r="FOG30" s="26"/>
      <c r="FOH30" s="26"/>
      <c r="FOI30" s="26"/>
      <c r="FOJ30" s="26"/>
      <c r="FOK30" s="26"/>
      <c r="FOL30" s="26"/>
      <c r="FOM30" s="26"/>
      <c r="FON30" s="26"/>
      <c r="FOO30" s="26"/>
      <c r="FOP30" s="26"/>
      <c r="FOQ30" s="26"/>
      <c r="FOR30" s="26"/>
      <c r="FOS30" s="26"/>
      <c r="FOT30" s="26"/>
      <c r="FOU30" s="26"/>
      <c r="FOV30" s="26"/>
      <c r="FOW30" s="26"/>
      <c r="FOX30" s="26"/>
      <c r="FOY30" s="26"/>
      <c r="FOZ30" s="26"/>
      <c r="FPA30" s="26"/>
      <c r="FPB30" s="26"/>
      <c r="FPC30" s="26"/>
      <c r="FPD30" s="26"/>
      <c r="FPE30" s="26"/>
      <c r="FPF30" s="26"/>
      <c r="FPG30" s="26"/>
      <c r="FPH30" s="26"/>
      <c r="FPI30" s="26"/>
      <c r="FPJ30" s="26"/>
      <c r="FPK30" s="26"/>
      <c r="FPL30" s="26"/>
      <c r="FPM30" s="26"/>
      <c r="FPN30" s="26"/>
      <c r="FPO30" s="26"/>
      <c r="FPP30" s="26"/>
      <c r="FPQ30" s="26"/>
      <c r="FPR30" s="26"/>
      <c r="FPS30" s="26"/>
      <c r="FPT30" s="26"/>
      <c r="FPU30" s="26"/>
      <c r="FPV30" s="26"/>
      <c r="FPW30" s="26"/>
      <c r="FPX30" s="26"/>
      <c r="FPY30" s="26"/>
      <c r="FPZ30" s="26"/>
      <c r="FQA30" s="26"/>
      <c r="FQB30" s="26"/>
      <c r="FQC30" s="26"/>
      <c r="FQD30" s="26"/>
      <c r="FQE30" s="26"/>
      <c r="FQF30" s="26"/>
      <c r="FQG30" s="26"/>
      <c r="FQH30" s="26"/>
      <c r="FQI30" s="26"/>
      <c r="FQJ30" s="26"/>
      <c r="FQK30" s="26"/>
      <c r="FQL30" s="26"/>
      <c r="FQM30" s="26"/>
      <c r="FQN30" s="26"/>
      <c r="FQO30" s="26"/>
      <c r="FQP30" s="26"/>
      <c r="FQQ30" s="26"/>
      <c r="FQR30" s="26"/>
      <c r="FQS30" s="26"/>
      <c r="FQT30" s="26"/>
      <c r="FQU30" s="26"/>
      <c r="FQV30" s="26"/>
      <c r="FQW30" s="26"/>
      <c r="FQX30" s="26"/>
      <c r="FQY30" s="26"/>
      <c r="FQZ30" s="26"/>
      <c r="FRA30" s="26"/>
      <c r="FRB30" s="26"/>
      <c r="FRC30" s="26"/>
      <c r="FRD30" s="26"/>
      <c r="FRE30" s="26"/>
      <c r="FRF30" s="26"/>
      <c r="FRG30" s="26"/>
      <c r="FRH30" s="26"/>
      <c r="FRI30" s="26"/>
      <c r="FRJ30" s="26"/>
      <c r="FRK30" s="26"/>
      <c r="FRL30" s="26"/>
      <c r="FRM30" s="26"/>
      <c r="FRN30" s="26"/>
      <c r="FRO30" s="26"/>
      <c r="FRP30" s="26"/>
      <c r="FRQ30" s="26"/>
      <c r="FRR30" s="26"/>
      <c r="FRS30" s="26"/>
      <c r="FRT30" s="26"/>
      <c r="FRU30" s="26"/>
      <c r="FRV30" s="26"/>
      <c r="FRW30" s="26"/>
      <c r="FRX30" s="26"/>
      <c r="FRY30" s="26"/>
      <c r="FRZ30" s="26"/>
      <c r="FSA30" s="26"/>
      <c r="FSB30" s="26"/>
      <c r="FSC30" s="26"/>
      <c r="FSD30" s="26"/>
      <c r="FSE30" s="26"/>
      <c r="FSF30" s="26"/>
      <c r="FSG30" s="26"/>
      <c r="FSH30" s="26"/>
      <c r="FSI30" s="26"/>
      <c r="FSJ30" s="26"/>
      <c r="FSK30" s="26"/>
      <c r="FSL30" s="26"/>
      <c r="FSM30" s="26"/>
      <c r="FSN30" s="26"/>
      <c r="FSO30" s="26"/>
      <c r="FSP30" s="26"/>
      <c r="FSQ30" s="26"/>
      <c r="FSR30" s="26"/>
      <c r="FSS30" s="26"/>
      <c r="FST30" s="26"/>
      <c r="FSU30" s="26"/>
      <c r="FSV30" s="26"/>
      <c r="FSW30" s="26"/>
      <c r="FSX30" s="26"/>
      <c r="FSY30" s="26"/>
      <c r="FSZ30" s="26"/>
      <c r="FTA30" s="26"/>
      <c r="FTB30" s="26"/>
      <c r="FTC30" s="26"/>
      <c r="FTD30" s="26"/>
      <c r="FTE30" s="26"/>
      <c r="FTF30" s="26"/>
      <c r="FTG30" s="26"/>
      <c r="FTH30" s="26"/>
      <c r="FTI30" s="26"/>
      <c r="FTJ30" s="26"/>
      <c r="FTK30" s="26"/>
      <c r="FTL30" s="26"/>
      <c r="FTM30" s="26"/>
      <c r="FTN30" s="26"/>
      <c r="FTO30" s="26"/>
      <c r="FTP30" s="26"/>
      <c r="FTQ30" s="26"/>
      <c r="FTR30" s="26"/>
      <c r="FTS30" s="26"/>
      <c r="FTT30" s="26"/>
      <c r="FTU30" s="26"/>
      <c r="FTV30" s="26"/>
      <c r="FTW30" s="26"/>
      <c r="FTX30" s="26"/>
      <c r="FTY30" s="26"/>
      <c r="FTZ30" s="26"/>
      <c r="FUA30" s="26"/>
      <c r="FUB30" s="26"/>
      <c r="FUC30" s="26"/>
      <c r="FUD30" s="26"/>
      <c r="FUE30" s="26"/>
      <c r="FUF30" s="26"/>
      <c r="FUG30" s="26"/>
      <c r="FUH30" s="26"/>
      <c r="FUI30" s="26"/>
      <c r="FUJ30" s="26"/>
      <c r="FUK30" s="26"/>
      <c r="FUL30" s="26"/>
      <c r="FUM30" s="26"/>
      <c r="FUN30" s="26"/>
      <c r="FUO30" s="26"/>
      <c r="FUP30" s="26"/>
      <c r="FUQ30" s="26"/>
      <c r="FUR30" s="26"/>
      <c r="FUS30" s="26"/>
      <c r="FUT30" s="26"/>
      <c r="FUU30" s="26"/>
      <c r="FUV30" s="26"/>
      <c r="FUW30" s="26"/>
      <c r="FUX30" s="26"/>
      <c r="FUY30" s="26"/>
      <c r="FUZ30" s="26"/>
      <c r="FVA30" s="26"/>
      <c r="FVB30" s="26"/>
      <c r="FVC30" s="26"/>
      <c r="FVD30" s="26"/>
      <c r="FVE30" s="26"/>
      <c r="FVF30" s="26"/>
      <c r="FVG30" s="26"/>
      <c r="FVH30" s="26"/>
      <c r="FVI30" s="26"/>
      <c r="FVJ30" s="26"/>
      <c r="FVK30" s="26"/>
      <c r="FVL30" s="26"/>
      <c r="FVM30" s="26"/>
      <c r="FVN30" s="26"/>
      <c r="FVO30" s="26"/>
      <c r="FVP30" s="26"/>
      <c r="FVQ30" s="26"/>
      <c r="FVR30" s="26"/>
      <c r="FVS30" s="26"/>
      <c r="FVT30" s="26"/>
      <c r="FVU30" s="26"/>
      <c r="FVV30" s="26"/>
      <c r="FVW30" s="26"/>
      <c r="FVX30" s="26"/>
      <c r="FVY30" s="26"/>
      <c r="FVZ30" s="26"/>
      <c r="FWA30" s="26"/>
      <c r="FWB30" s="26"/>
      <c r="FWC30" s="26"/>
      <c r="FWD30" s="26"/>
      <c r="FWE30" s="26"/>
      <c r="FWF30" s="26"/>
      <c r="FWG30" s="26"/>
      <c r="FWH30" s="26"/>
      <c r="FWI30" s="26"/>
      <c r="FWJ30" s="26"/>
      <c r="FWK30" s="26"/>
      <c r="FWL30" s="26"/>
      <c r="FWM30" s="26"/>
      <c r="FWN30" s="26"/>
      <c r="FWO30" s="26"/>
      <c r="FWP30" s="26"/>
      <c r="FWQ30" s="26"/>
      <c r="FWR30" s="26"/>
      <c r="FWS30" s="26"/>
      <c r="FWT30" s="26"/>
      <c r="FWU30" s="26"/>
      <c r="FWV30" s="26"/>
      <c r="FWW30" s="26"/>
      <c r="FWX30" s="26"/>
      <c r="FWY30" s="26"/>
      <c r="FWZ30" s="26"/>
      <c r="FXA30" s="26"/>
      <c r="FXB30" s="26"/>
      <c r="FXC30" s="26"/>
      <c r="FXD30" s="26"/>
      <c r="FXE30" s="26"/>
      <c r="FXF30" s="26"/>
      <c r="FXG30" s="26"/>
      <c r="FXH30" s="26"/>
      <c r="FXI30" s="26"/>
      <c r="FXJ30" s="26"/>
      <c r="FXK30" s="26"/>
      <c r="FXL30" s="26"/>
      <c r="FXM30" s="26"/>
      <c r="FXN30" s="26"/>
      <c r="FXO30" s="26"/>
      <c r="FXP30" s="26"/>
      <c r="FXQ30" s="26"/>
      <c r="FXR30" s="26"/>
      <c r="FXS30" s="26"/>
      <c r="FXT30" s="26"/>
      <c r="FXU30" s="26"/>
      <c r="FXV30" s="26"/>
      <c r="FXW30" s="26"/>
      <c r="FXX30" s="26"/>
      <c r="FXY30" s="26"/>
      <c r="FXZ30" s="26"/>
      <c r="FYA30" s="26"/>
      <c r="FYB30" s="26"/>
      <c r="FYC30" s="26"/>
      <c r="FYD30" s="26"/>
      <c r="FYE30" s="26"/>
      <c r="FYF30" s="26"/>
      <c r="FYG30" s="26"/>
      <c r="FYH30" s="26"/>
      <c r="FYI30" s="26"/>
      <c r="FYJ30" s="26"/>
      <c r="FYK30" s="26"/>
      <c r="FYL30" s="26"/>
      <c r="FYM30" s="26"/>
      <c r="FYN30" s="26"/>
      <c r="FYO30" s="26"/>
      <c r="FYP30" s="26"/>
      <c r="FYQ30" s="26"/>
      <c r="FYR30" s="26"/>
      <c r="FYS30" s="26"/>
      <c r="FYT30" s="26"/>
      <c r="FYU30" s="26"/>
      <c r="FYV30" s="26"/>
      <c r="FYW30" s="26"/>
      <c r="FYX30" s="26"/>
      <c r="FYY30" s="26"/>
      <c r="FYZ30" s="26"/>
      <c r="FZA30" s="26"/>
      <c r="FZB30" s="26"/>
      <c r="FZC30" s="26"/>
      <c r="FZD30" s="26"/>
      <c r="FZE30" s="26"/>
      <c r="FZF30" s="26"/>
      <c r="FZG30" s="26"/>
      <c r="FZH30" s="26"/>
      <c r="FZI30" s="26"/>
      <c r="FZJ30" s="26"/>
      <c r="FZK30" s="26"/>
      <c r="FZL30" s="26"/>
      <c r="FZM30" s="26"/>
      <c r="FZN30" s="26"/>
      <c r="FZO30" s="26"/>
      <c r="FZP30" s="26"/>
      <c r="FZQ30" s="26"/>
      <c r="FZR30" s="26"/>
      <c r="FZS30" s="26"/>
      <c r="FZT30" s="26"/>
      <c r="FZU30" s="26"/>
      <c r="FZV30" s="26"/>
      <c r="FZW30" s="26"/>
      <c r="FZX30" s="26"/>
      <c r="FZY30" s="26"/>
      <c r="FZZ30" s="26"/>
      <c r="GAA30" s="26"/>
      <c r="GAB30" s="26"/>
      <c r="GAC30" s="26"/>
      <c r="GAD30" s="26"/>
      <c r="GAE30" s="26"/>
      <c r="GAF30" s="26"/>
      <c r="GAG30" s="26"/>
      <c r="GAH30" s="26"/>
      <c r="GAI30" s="26"/>
      <c r="GAJ30" s="26"/>
      <c r="GAK30" s="26"/>
      <c r="GAL30" s="26"/>
      <c r="GAM30" s="26"/>
      <c r="GAN30" s="26"/>
      <c r="GAO30" s="26"/>
      <c r="GAP30" s="26"/>
      <c r="GAQ30" s="26"/>
      <c r="GAR30" s="26"/>
      <c r="GAS30" s="26"/>
      <c r="GAT30" s="26"/>
      <c r="GAU30" s="26"/>
      <c r="GAV30" s="26"/>
      <c r="GAW30" s="26"/>
      <c r="GAX30" s="26"/>
      <c r="GAY30" s="26"/>
      <c r="GAZ30" s="26"/>
      <c r="GBA30" s="26"/>
      <c r="GBB30" s="26"/>
      <c r="GBC30" s="26"/>
      <c r="GBD30" s="26"/>
      <c r="GBE30" s="26"/>
      <c r="GBF30" s="26"/>
      <c r="GBG30" s="26"/>
      <c r="GBH30" s="26"/>
      <c r="GBI30" s="26"/>
      <c r="GBJ30" s="26"/>
      <c r="GBK30" s="26"/>
      <c r="GBL30" s="26"/>
      <c r="GBM30" s="26"/>
      <c r="GBN30" s="26"/>
      <c r="GBO30" s="26"/>
      <c r="GBP30" s="26"/>
      <c r="GBQ30" s="26"/>
      <c r="GBR30" s="26"/>
      <c r="GBS30" s="26"/>
      <c r="GBT30" s="26"/>
      <c r="GBU30" s="26"/>
      <c r="GBV30" s="26"/>
      <c r="GBW30" s="26"/>
      <c r="GBX30" s="26"/>
      <c r="GBY30" s="26"/>
      <c r="GBZ30" s="26"/>
      <c r="GCA30" s="26"/>
      <c r="GCB30" s="26"/>
      <c r="GCC30" s="26"/>
      <c r="GCD30" s="26"/>
      <c r="GCE30" s="26"/>
      <c r="GCF30" s="26"/>
      <c r="GCG30" s="26"/>
      <c r="GCH30" s="26"/>
      <c r="GCI30" s="26"/>
      <c r="GCJ30" s="26"/>
      <c r="GCK30" s="26"/>
      <c r="GCL30" s="26"/>
      <c r="GCM30" s="26"/>
      <c r="GCN30" s="26"/>
      <c r="GCO30" s="26"/>
      <c r="GCP30" s="26"/>
      <c r="GCQ30" s="26"/>
      <c r="GCR30" s="26"/>
      <c r="GCS30" s="26"/>
      <c r="GCT30" s="26"/>
      <c r="GCU30" s="26"/>
      <c r="GCV30" s="26"/>
      <c r="GCW30" s="26"/>
      <c r="GCX30" s="26"/>
      <c r="GCY30" s="26"/>
      <c r="GCZ30" s="26"/>
      <c r="GDA30" s="26"/>
      <c r="GDB30" s="26"/>
      <c r="GDC30" s="26"/>
      <c r="GDD30" s="26"/>
      <c r="GDE30" s="26"/>
      <c r="GDF30" s="26"/>
      <c r="GDG30" s="26"/>
      <c r="GDH30" s="26"/>
      <c r="GDI30" s="26"/>
      <c r="GDJ30" s="26"/>
      <c r="GDK30" s="26"/>
      <c r="GDL30" s="26"/>
      <c r="GDM30" s="26"/>
      <c r="GDN30" s="26"/>
      <c r="GDO30" s="26"/>
      <c r="GDP30" s="26"/>
      <c r="GDQ30" s="26"/>
      <c r="GDR30" s="26"/>
      <c r="GDS30" s="26"/>
      <c r="GDT30" s="26"/>
      <c r="GDU30" s="26"/>
      <c r="GDV30" s="26"/>
      <c r="GDW30" s="26"/>
      <c r="GDX30" s="26"/>
      <c r="GDY30" s="26"/>
      <c r="GDZ30" s="26"/>
      <c r="GEA30" s="26"/>
      <c r="GEB30" s="26"/>
      <c r="GEC30" s="26"/>
      <c r="GED30" s="26"/>
      <c r="GEE30" s="26"/>
      <c r="GEF30" s="26"/>
      <c r="GEG30" s="26"/>
      <c r="GEH30" s="26"/>
      <c r="GEI30" s="26"/>
      <c r="GEJ30" s="26"/>
      <c r="GEK30" s="26"/>
      <c r="GEL30" s="26"/>
      <c r="GEM30" s="26"/>
      <c r="GEN30" s="26"/>
      <c r="GEO30" s="26"/>
      <c r="GEP30" s="26"/>
      <c r="GEQ30" s="26"/>
      <c r="GER30" s="26"/>
      <c r="GES30" s="26"/>
      <c r="GET30" s="26"/>
      <c r="GEU30" s="26"/>
      <c r="GEV30" s="26"/>
      <c r="GEW30" s="26"/>
      <c r="GEX30" s="26"/>
      <c r="GEY30" s="26"/>
      <c r="GEZ30" s="26"/>
      <c r="GFA30" s="26"/>
      <c r="GFB30" s="26"/>
      <c r="GFC30" s="26"/>
      <c r="GFD30" s="26"/>
      <c r="GFE30" s="26"/>
      <c r="GFF30" s="26"/>
      <c r="GFG30" s="26"/>
      <c r="GFH30" s="26"/>
      <c r="GFI30" s="26"/>
      <c r="GFJ30" s="26"/>
      <c r="GFK30" s="26"/>
      <c r="GFL30" s="26"/>
      <c r="GFM30" s="26"/>
      <c r="GFN30" s="26"/>
      <c r="GFO30" s="26"/>
      <c r="GFP30" s="26"/>
      <c r="GFQ30" s="26"/>
      <c r="GFR30" s="26"/>
      <c r="GFS30" s="26"/>
      <c r="GFT30" s="26"/>
      <c r="GFU30" s="26"/>
      <c r="GFV30" s="26"/>
      <c r="GFW30" s="26"/>
      <c r="GFX30" s="26"/>
      <c r="GFY30" s="26"/>
      <c r="GFZ30" s="26"/>
      <c r="GGA30" s="26"/>
      <c r="GGB30" s="26"/>
      <c r="GGC30" s="26"/>
      <c r="GGD30" s="26"/>
      <c r="GGE30" s="26"/>
      <c r="GGF30" s="26"/>
      <c r="GGG30" s="26"/>
      <c r="GGH30" s="26"/>
      <c r="GGI30" s="26"/>
      <c r="GGJ30" s="26"/>
      <c r="GGK30" s="26"/>
      <c r="GGL30" s="26"/>
      <c r="GGM30" s="26"/>
      <c r="GGN30" s="26"/>
      <c r="GGO30" s="26"/>
      <c r="GGP30" s="26"/>
      <c r="GGQ30" s="26"/>
      <c r="GGR30" s="26"/>
      <c r="GGS30" s="26"/>
      <c r="GGT30" s="26"/>
      <c r="GGU30" s="26"/>
      <c r="GGV30" s="26"/>
      <c r="GGW30" s="26"/>
      <c r="GGX30" s="26"/>
      <c r="GGY30" s="26"/>
      <c r="GGZ30" s="26"/>
      <c r="GHA30" s="26"/>
      <c r="GHB30" s="26"/>
      <c r="GHC30" s="26"/>
      <c r="GHD30" s="26"/>
      <c r="GHE30" s="26"/>
      <c r="GHF30" s="26"/>
      <c r="GHG30" s="26"/>
      <c r="GHH30" s="26"/>
      <c r="GHI30" s="26"/>
      <c r="GHJ30" s="26"/>
      <c r="GHK30" s="26"/>
      <c r="GHL30" s="26"/>
      <c r="GHM30" s="26"/>
      <c r="GHN30" s="26"/>
      <c r="GHO30" s="26"/>
      <c r="GHP30" s="26"/>
      <c r="GHQ30" s="26"/>
      <c r="GHR30" s="26"/>
      <c r="GHS30" s="26"/>
      <c r="GHT30" s="26"/>
      <c r="GHU30" s="26"/>
      <c r="GHV30" s="26"/>
      <c r="GHW30" s="26"/>
      <c r="GHX30" s="26"/>
      <c r="GHY30" s="26"/>
      <c r="GHZ30" s="26"/>
      <c r="GIA30" s="26"/>
      <c r="GIB30" s="26"/>
      <c r="GIC30" s="26"/>
      <c r="GID30" s="26"/>
      <c r="GIE30" s="26"/>
      <c r="GIF30" s="26"/>
      <c r="GIG30" s="26"/>
      <c r="GIH30" s="26"/>
      <c r="GII30" s="26"/>
      <c r="GIJ30" s="26"/>
      <c r="GIK30" s="26"/>
      <c r="GIL30" s="26"/>
      <c r="GIM30" s="26"/>
      <c r="GIN30" s="26"/>
      <c r="GIO30" s="26"/>
      <c r="GIP30" s="26"/>
      <c r="GIQ30" s="26"/>
      <c r="GIR30" s="26"/>
      <c r="GIS30" s="26"/>
      <c r="GIT30" s="26"/>
      <c r="GIU30" s="26"/>
      <c r="GIV30" s="26"/>
      <c r="GIW30" s="26"/>
      <c r="GIX30" s="26"/>
      <c r="GIY30" s="26"/>
      <c r="GIZ30" s="26"/>
      <c r="GJA30" s="26"/>
      <c r="GJB30" s="26"/>
      <c r="GJC30" s="26"/>
      <c r="GJD30" s="26"/>
      <c r="GJE30" s="26"/>
      <c r="GJF30" s="26"/>
      <c r="GJG30" s="26"/>
      <c r="GJH30" s="26"/>
      <c r="GJI30" s="26"/>
      <c r="GJJ30" s="26"/>
      <c r="GJK30" s="26"/>
      <c r="GJL30" s="26"/>
      <c r="GJM30" s="26"/>
      <c r="GJN30" s="26"/>
      <c r="GJO30" s="26"/>
      <c r="GJP30" s="26"/>
      <c r="GJQ30" s="26"/>
      <c r="GJR30" s="26"/>
      <c r="GJS30" s="26"/>
      <c r="GJT30" s="26"/>
      <c r="GJU30" s="26"/>
      <c r="GJV30" s="26"/>
      <c r="GJW30" s="26"/>
      <c r="GJX30" s="26"/>
      <c r="GJY30" s="26"/>
      <c r="GJZ30" s="26"/>
      <c r="GKA30" s="26"/>
      <c r="GKB30" s="26"/>
      <c r="GKC30" s="26"/>
      <c r="GKD30" s="26"/>
      <c r="GKE30" s="26"/>
      <c r="GKF30" s="26"/>
      <c r="GKG30" s="26"/>
      <c r="GKH30" s="26"/>
      <c r="GKI30" s="26"/>
      <c r="GKJ30" s="26"/>
      <c r="GKK30" s="26"/>
      <c r="GKL30" s="26"/>
      <c r="GKM30" s="26"/>
      <c r="GKN30" s="26"/>
      <c r="GKO30" s="26"/>
      <c r="GKP30" s="26"/>
      <c r="GKQ30" s="26"/>
      <c r="GKR30" s="26"/>
      <c r="GKS30" s="26"/>
      <c r="GKT30" s="26"/>
      <c r="GKU30" s="26"/>
      <c r="GKV30" s="26"/>
      <c r="GKW30" s="26"/>
      <c r="GKX30" s="26"/>
      <c r="GKY30" s="26"/>
      <c r="GKZ30" s="26"/>
      <c r="GLA30" s="26"/>
      <c r="GLB30" s="26"/>
      <c r="GLC30" s="26"/>
      <c r="GLD30" s="26"/>
      <c r="GLE30" s="26"/>
      <c r="GLF30" s="26"/>
      <c r="GLG30" s="26"/>
      <c r="GLH30" s="26"/>
      <c r="GLI30" s="26"/>
      <c r="GLJ30" s="26"/>
      <c r="GLK30" s="26"/>
      <c r="GLL30" s="26"/>
      <c r="GLM30" s="26"/>
      <c r="GLN30" s="26"/>
      <c r="GLO30" s="26"/>
      <c r="GLP30" s="26"/>
      <c r="GLQ30" s="26"/>
      <c r="GLR30" s="26"/>
      <c r="GLS30" s="26"/>
      <c r="GLT30" s="26"/>
      <c r="GLU30" s="26"/>
      <c r="GLV30" s="26"/>
      <c r="GLW30" s="26"/>
      <c r="GLX30" s="26"/>
      <c r="GLY30" s="26"/>
      <c r="GLZ30" s="26"/>
      <c r="GMA30" s="26"/>
      <c r="GMB30" s="26"/>
      <c r="GMC30" s="26"/>
      <c r="GMD30" s="26"/>
      <c r="GME30" s="26"/>
      <c r="GMF30" s="26"/>
      <c r="GMG30" s="26"/>
      <c r="GMH30" s="26"/>
      <c r="GMI30" s="26"/>
      <c r="GMJ30" s="26"/>
      <c r="GMK30" s="26"/>
      <c r="GML30" s="26"/>
      <c r="GMM30" s="26"/>
      <c r="GMN30" s="26"/>
      <c r="GMO30" s="26"/>
      <c r="GMP30" s="26"/>
      <c r="GMQ30" s="26"/>
      <c r="GMR30" s="26"/>
      <c r="GMS30" s="26"/>
      <c r="GMT30" s="26"/>
      <c r="GMU30" s="26"/>
      <c r="GMV30" s="26"/>
      <c r="GMW30" s="26"/>
      <c r="GMX30" s="26"/>
      <c r="GMY30" s="26"/>
      <c r="GMZ30" s="26"/>
      <c r="GNA30" s="26"/>
      <c r="GNB30" s="26"/>
      <c r="GNC30" s="26"/>
      <c r="GND30" s="26"/>
      <c r="GNE30" s="26"/>
      <c r="GNF30" s="26"/>
      <c r="GNG30" s="26"/>
      <c r="GNH30" s="26"/>
      <c r="GNI30" s="26"/>
      <c r="GNJ30" s="26"/>
      <c r="GNK30" s="26"/>
      <c r="GNL30" s="26"/>
      <c r="GNM30" s="26"/>
      <c r="GNN30" s="26"/>
      <c r="GNO30" s="26"/>
      <c r="GNP30" s="26"/>
      <c r="GNQ30" s="26"/>
      <c r="GNR30" s="26"/>
      <c r="GNS30" s="26"/>
      <c r="GNT30" s="26"/>
      <c r="GNU30" s="26"/>
      <c r="GNV30" s="26"/>
      <c r="GNW30" s="26"/>
      <c r="GNX30" s="26"/>
      <c r="GNY30" s="26"/>
      <c r="GNZ30" s="26"/>
      <c r="GOA30" s="26"/>
      <c r="GOB30" s="26"/>
      <c r="GOC30" s="26"/>
      <c r="GOD30" s="26"/>
      <c r="GOE30" s="26"/>
      <c r="GOF30" s="26"/>
      <c r="GOG30" s="26"/>
      <c r="GOH30" s="26"/>
      <c r="GOI30" s="26"/>
      <c r="GOJ30" s="26"/>
      <c r="GOK30" s="26"/>
      <c r="GOL30" s="26"/>
      <c r="GOM30" s="26"/>
      <c r="GON30" s="26"/>
      <c r="GOO30" s="26"/>
      <c r="GOP30" s="26"/>
      <c r="GOQ30" s="26"/>
      <c r="GOR30" s="26"/>
      <c r="GOS30" s="26"/>
      <c r="GOT30" s="26"/>
      <c r="GOU30" s="26"/>
      <c r="GOV30" s="26"/>
      <c r="GOW30" s="26"/>
      <c r="GOX30" s="26"/>
      <c r="GOY30" s="26"/>
      <c r="GOZ30" s="26"/>
      <c r="GPA30" s="26"/>
      <c r="GPB30" s="26"/>
      <c r="GPC30" s="26"/>
      <c r="GPD30" s="26"/>
      <c r="GPE30" s="26"/>
      <c r="GPF30" s="26"/>
      <c r="GPG30" s="26"/>
      <c r="GPH30" s="26"/>
      <c r="GPI30" s="26"/>
      <c r="GPJ30" s="26"/>
      <c r="GPK30" s="26"/>
      <c r="GPL30" s="26"/>
      <c r="GPM30" s="26"/>
      <c r="GPN30" s="26"/>
      <c r="GPO30" s="26"/>
      <c r="GPP30" s="26"/>
      <c r="GPQ30" s="26"/>
      <c r="GPR30" s="26"/>
      <c r="GPS30" s="26"/>
      <c r="GPT30" s="26"/>
      <c r="GPU30" s="26"/>
      <c r="GPV30" s="26"/>
      <c r="GPW30" s="26"/>
      <c r="GPX30" s="26"/>
      <c r="GPY30" s="26"/>
      <c r="GPZ30" s="26"/>
      <c r="GQA30" s="26"/>
      <c r="GQB30" s="26"/>
      <c r="GQC30" s="26"/>
      <c r="GQD30" s="26"/>
      <c r="GQE30" s="26"/>
      <c r="GQF30" s="26"/>
      <c r="GQG30" s="26"/>
      <c r="GQH30" s="26"/>
      <c r="GQI30" s="26"/>
      <c r="GQJ30" s="26"/>
      <c r="GQK30" s="26"/>
      <c r="GQL30" s="26"/>
      <c r="GQM30" s="26"/>
      <c r="GQN30" s="26"/>
      <c r="GQO30" s="26"/>
      <c r="GQP30" s="26"/>
      <c r="GQQ30" s="26"/>
      <c r="GQR30" s="26"/>
      <c r="GQS30" s="26"/>
      <c r="GQT30" s="26"/>
      <c r="GQU30" s="26"/>
      <c r="GQV30" s="26"/>
      <c r="GQW30" s="26"/>
      <c r="GQX30" s="26"/>
      <c r="GQY30" s="26"/>
      <c r="GQZ30" s="26"/>
      <c r="GRA30" s="26"/>
      <c r="GRB30" s="26"/>
      <c r="GRC30" s="26"/>
      <c r="GRD30" s="26"/>
      <c r="GRE30" s="26"/>
      <c r="GRF30" s="26"/>
      <c r="GRG30" s="26"/>
      <c r="GRH30" s="26"/>
      <c r="GRI30" s="26"/>
      <c r="GRJ30" s="26"/>
      <c r="GRK30" s="26"/>
      <c r="GRL30" s="26"/>
      <c r="GRM30" s="26"/>
      <c r="GRN30" s="26"/>
      <c r="GRO30" s="26"/>
      <c r="GRP30" s="26"/>
      <c r="GRQ30" s="26"/>
      <c r="GRR30" s="26"/>
      <c r="GRS30" s="26"/>
      <c r="GRT30" s="26"/>
      <c r="GRU30" s="26"/>
      <c r="GRV30" s="26"/>
      <c r="GRW30" s="26"/>
      <c r="GRX30" s="26"/>
      <c r="GRY30" s="26"/>
      <c r="GRZ30" s="26"/>
      <c r="GSA30" s="26"/>
      <c r="GSB30" s="26"/>
      <c r="GSC30" s="26"/>
      <c r="GSD30" s="26"/>
      <c r="GSE30" s="26"/>
      <c r="GSF30" s="26"/>
      <c r="GSG30" s="26"/>
      <c r="GSH30" s="26"/>
      <c r="GSI30" s="26"/>
      <c r="GSJ30" s="26"/>
      <c r="GSK30" s="26"/>
      <c r="GSL30" s="26"/>
      <c r="GSM30" s="26"/>
      <c r="GSN30" s="26"/>
      <c r="GSO30" s="26"/>
      <c r="GSP30" s="26"/>
      <c r="GSQ30" s="26"/>
      <c r="GSR30" s="26"/>
      <c r="GSS30" s="26"/>
      <c r="GST30" s="26"/>
      <c r="GSU30" s="26"/>
      <c r="GSV30" s="26"/>
      <c r="GSW30" s="26"/>
      <c r="GSX30" s="26"/>
      <c r="GSY30" s="26"/>
      <c r="GSZ30" s="26"/>
      <c r="GTA30" s="26"/>
      <c r="GTB30" s="26"/>
      <c r="GTC30" s="26"/>
      <c r="GTD30" s="26"/>
      <c r="GTE30" s="26"/>
      <c r="GTF30" s="26"/>
      <c r="GTG30" s="26"/>
      <c r="GTH30" s="26"/>
      <c r="GTI30" s="26"/>
      <c r="GTJ30" s="26"/>
      <c r="GTK30" s="26"/>
      <c r="GTL30" s="26"/>
      <c r="GTM30" s="26"/>
      <c r="GTN30" s="26"/>
      <c r="GTO30" s="26"/>
      <c r="GTP30" s="26"/>
      <c r="GTQ30" s="26"/>
      <c r="GTR30" s="26"/>
      <c r="GTS30" s="26"/>
      <c r="GTT30" s="26"/>
      <c r="GTU30" s="26"/>
      <c r="GTV30" s="26"/>
      <c r="GTW30" s="26"/>
      <c r="GTX30" s="26"/>
      <c r="GTY30" s="26"/>
      <c r="GTZ30" s="26"/>
      <c r="GUA30" s="26"/>
      <c r="GUB30" s="26"/>
      <c r="GUC30" s="26"/>
      <c r="GUD30" s="26"/>
      <c r="GUE30" s="26"/>
      <c r="GUF30" s="26"/>
      <c r="GUG30" s="26"/>
      <c r="GUH30" s="26"/>
      <c r="GUI30" s="26"/>
      <c r="GUJ30" s="26"/>
      <c r="GUK30" s="26"/>
      <c r="GUL30" s="26"/>
      <c r="GUM30" s="26"/>
      <c r="GUN30" s="26"/>
      <c r="GUO30" s="26"/>
      <c r="GUP30" s="26"/>
      <c r="GUQ30" s="26"/>
      <c r="GUR30" s="26"/>
      <c r="GUS30" s="26"/>
      <c r="GUT30" s="26"/>
      <c r="GUU30" s="26"/>
      <c r="GUV30" s="26"/>
      <c r="GUW30" s="26"/>
      <c r="GUX30" s="26"/>
      <c r="GUY30" s="26"/>
      <c r="GUZ30" s="26"/>
      <c r="GVA30" s="26"/>
      <c r="GVB30" s="26"/>
      <c r="GVC30" s="26"/>
      <c r="GVD30" s="26"/>
      <c r="GVE30" s="26"/>
      <c r="GVF30" s="26"/>
      <c r="GVG30" s="26"/>
      <c r="GVH30" s="26"/>
      <c r="GVI30" s="26"/>
      <c r="GVJ30" s="26"/>
      <c r="GVK30" s="26"/>
      <c r="GVL30" s="26"/>
      <c r="GVM30" s="26"/>
      <c r="GVN30" s="26"/>
      <c r="GVO30" s="26"/>
      <c r="GVP30" s="26"/>
      <c r="GVQ30" s="26"/>
      <c r="GVR30" s="26"/>
      <c r="GVS30" s="26"/>
      <c r="GVT30" s="26"/>
      <c r="GVU30" s="26"/>
      <c r="GVV30" s="26"/>
      <c r="GVW30" s="26"/>
      <c r="GVX30" s="26"/>
      <c r="GVY30" s="26"/>
      <c r="GVZ30" s="26"/>
      <c r="GWA30" s="26"/>
      <c r="GWB30" s="26"/>
      <c r="GWC30" s="26"/>
      <c r="GWD30" s="26"/>
      <c r="GWE30" s="26"/>
      <c r="GWF30" s="26"/>
      <c r="GWG30" s="26"/>
      <c r="GWH30" s="26"/>
      <c r="GWI30" s="26"/>
      <c r="GWJ30" s="26"/>
      <c r="GWK30" s="26"/>
      <c r="GWL30" s="26"/>
      <c r="GWM30" s="26"/>
      <c r="GWN30" s="26"/>
      <c r="GWO30" s="26"/>
      <c r="GWP30" s="26"/>
      <c r="GWQ30" s="26"/>
      <c r="GWR30" s="26"/>
      <c r="GWS30" s="26"/>
      <c r="GWT30" s="26"/>
      <c r="GWU30" s="26"/>
      <c r="GWV30" s="26"/>
      <c r="GWW30" s="26"/>
      <c r="GWX30" s="26"/>
      <c r="GWY30" s="26"/>
      <c r="GWZ30" s="26"/>
      <c r="GXA30" s="26"/>
      <c r="GXB30" s="26"/>
      <c r="GXC30" s="26"/>
      <c r="GXD30" s="26"/>
      <c r="GXE30" s="26"/>
      <c r="GXF30" s="26"/>
      <c r="GXG30" s="26"/>
      <c r="GXH30" s="26"/>
      <c r="GXI30" s="26"/>
      <c r="GXJ30" s="26"/>
      <c r="GXK30" s="26"/>
      <c r="GXL30" s="26"/>
      <c r="GXM30" s="26"/>
      <c r="GXN30" s="26"/>
      <c r="GXO30" s="26"/>
      <c r="GXP30" s="26"/>
      <c r="GXQ30" s="26"/>
      <c r="GXR30" s="26"/>
      <c r="GXS30" s="26"/>
      <c r="GXT30" s="26"/>
      <c r="GXU30" s="26"/>
      <c r="GXV30" s="26"/>
      <c r="GXW30" s="26"/>
      <c r="GXX30" s="26"/>
      <c r="GXY30" s="26"/>
      <c r="GXZ30" s="26"/>
      <c r="GYA30" s="26"/>
      <c r="GYB30" s="26"/>
      <c r="GYC30" s="26"/>
      <c r="GYD30" s="26"/>
      <c r="GYE30" s="26"/>
      <c r="GYF30" s="26"/>
      <c r="GYG30" s="26"/>
      <c r="GYH30" s="26"/>
      <c r="GYI30" s="26"/>
      <c r="GYJ30" s="26"/>
      <c r="GYK30" s="26"/>
      <c r="GYL30" s="26"/>
      <c r="GYM30" s="26"/>
      <c r="GYN30" s="26"/>
      <c r="GYO30" s="26"/>
      <c r="GYP30" s="26"/>
      <c r="GYQ30" s="26"/>
      <c r="GYR30" s="26"/>
      <c r="GYS30" s="26"/>
      <c r="GYT30" s="26"/>
      <c r="GYU30" s="26"/>
      <c r="GYV30" s="26"/>
      <c r="GYW30" s="26"/>
      <c r="GYX30" s="26"/>
      <c r="GYY30" s="26"/>
      <c r="GYZ30" s="26"/>
      <c r="GZA30" s="26"/>
      <c r="GZB30" s="26"/>
      <c r="GZC30" s="26"/>
      <c r="GZD30" s="26"/>
      <c r="GZE30" s="26"/>
      <c r="GZF30" s="26"/>
      <c r="GZG30" s="26"/>
      <c r="GZH30" s="26"/>
      <c r="GZI30" s="26"/>
      <c r="GZJ30" s="26"/>
      <c r="GZK30" s="26"/>
      <c r="GZL30" s="26"/>
      <c r="GZM30" s="26"/>
      <c r="GZN30" s="26"/>
      <c r="GZO30" s="26"/>
      <c r="GZP30" s="26"/>
      <c r="GZQ30" s="26"/>
      <c r="GZR30" s="26"/>
      <c r="GZS30" s="26"/>
      <c r="GZT30" s="26"/>
      <c r="GZU30" s="26"/>
      <c r="GZV30" s="26"/>
      <c r="GZW30" s="26"/>
      <c r="GZX30" s="26"/>
      <c r="GZY30" s="26"/>
      <c r="GZZ30" s="26"/>
      <c r="HAA30" s="26"/>
      <c r="HAB30" s="26"/>
      <c r="HAC30" s="26"/>
      <c r="HAD30" s="26"/>
      <c r="HAE30" s="26"/>
      <c r="HAF30" s="26"/>
      <c r="HAG30" s="26"/>
      <c r="HAH30" s="26"/>
      <c r="HAI30" s="26"/>
      <c r="HAJ30" s="26"/>
      <c r="HAK30" s="26"/>
      <c r="HAL30" s="26"/>
      <c r="HAM30" s="26"/>
      <c r="HAN30" s="26"/>
      <c r="HAO30" s="26"/>
      <c r="HAP30" s="26"/>
      <c r="HAQ30" s="26"/>
      <c r="HAR30" s="26"/>
      <c r="HAS30" s="26"/>
      <c r="HAT30" s="26"/>
      <c r="HAU30" s="26"/>
      <c r="HAV30" s="26"/>
      <c r="HAW30" s="26"/>
      <c r="HAX30" s="26"/>
      <c r="HAY30" s="26"/>
      <c r="HAZ30" s="26"/>
      <c r="HBA30" s="26"/>
      <c r="HBB30" s="26"/>
      <c r="HBC30" s="26"/>
      <c r="HBD30" s="26"/>
      <c r="HBE30" s="26"/>
      <c r="HBF30" s="26"/>
      <c r="HBG30" s="26"/>
      <c r="HBH30" s="26"/>
      <c r="HBI30" s="26"/>
      <c r="HBJ30" s="26"/>
      <c r="HBK30" s="26"/>
      <c r="HBL30" s="26"/>
      <c r="HBM30" s="26"/>
      <c r="HBN30" s="26"/>
      <c r="HBO30" s="26"/>
      <c r="HBP30" s="26"/>
      <c r="HBQ30" s="26"/>
      <c r="HBR30" s="26"/>
      <c r="HBS30" s="26"/>
      <c r="HBT30" s="26"/>
      <c r="HBU30" s="26"/>
      <c r="HBV30" s="26"/>
      <c r="HBW30" s="26"/>
      <c r="HBX30" s="26"/>
      <c r="HBY30" s="26"/>
      <c r="HBZ30" s="26"/>
      <c r="HCA30" s="26"/>
      <c r="HCB30" s="26"/>
      <c r="HCC30" s="26"/>
      <c r="HCD30" s="26"/>
      <c r="HCE30" s="26"/>
      <c r="HCF30" s="26"/>
      <c r="HCG30" s="26"/>
      <c r="HCH30" s="26"/>
      <c r="HCI30" s="26"/>
      <c r="HCJ30" s="26"/>
      <c r="HCK30" s="26"/>
      <c r="HCL30" s="26"/>
      <c r="HCM30" s="26"/>
      <c r="HCN30" s="26"/>
      <c r="HCO30" s="26"/>
      <c r="HCP30" s="26"/>
      <c r="HCQ30" s="26"/>
      <c r="HCR30" s="26"/>
      <c r="HCS30" s="26"/>
      <c r="HCT30" s="26"/>
      <c r="HCU30" s="26"/>
      <c r="HCV30" s="26"/>
      <c r="HCW30" s="26"/>
      <c r="HCX30" s="26"/>
      <c r="HCY30" s="26"/>
      <c r="HCZ30" s="26"/>
      <c r="HDA30" s="26"/>
      <c r="HDB30" s="26"/>
      <c r="HDC30" s="26"/>
      <c r="HDD30" s="26"/>
      <c r="HDE30" s="26"/>
      <c r="HDF30" s="26"/>
      <c r="HDG30" s="26"/>
      <c r="HDH30" s="26"/>
      <c r="HDI30" s="26"/>
      <c r="HDJ30" s="26"/>
      <c r="HDK30" s="26"/>
      <c r="HDL30" s="26"/>
      <c r="HDM30" s="26"/>
      <c r="HDN30" s="26"/>
      <c r="HDO30" s="26"/>
      <c r="HDP30" s="26"/>
      <c r="HDQ30" s="26"/>
      <c r="HDR30" s="26"/>
      <c r="HDS30" s="26"/>
      <c r="HDT30" s="26"/>
      <c r="HDU30" s="26"/>
      <c r="HDV30" s="26"/>
      <c r="HDW30" s="26"/>
      <c r="HDX30" s="26"/>
      <c r="HDY30" s="26"/>
      <c r="HDZ30" s="26"/>
      <c r="HEA30" s="26"/>
      <c r="HEB30" s="26"/>
      <c r="HEC30" s="26"/>
      <c r="HED30" s="26"/>
      <c r="HEE30" s="26"/>
      <c r="HEF30" s="26"/>
      <c r="HEG30" s="26"/>
      <c r="HEH30" s="26"/>
      <c r="HEI30" s="26"/>
      <c r="HEJ30" s="26"/>
      <c r="HEK30" s="26"/>
      <c r="HEL30" s="26"/>
      <c r="HEM30" s="26"/>
      <c r="HEN30" s="26"/>
      <c r="HEO30" s="26"/>
      <c r="HEP30" s="26"/>
      <c r="HEQ30" s="26"/>
      <c r="HER30" s="26"/>
      <c r="HES30" s="26"/>
      <c r="HET30" s="26"/>
      <c r="HEU30" s="26"/>
      <c r="HEV30" s="26"/>
      <c r="HEW30" s="26"/>
      <c r="HEX30" s="26"/>
      <c r="HEY30" s="26"/>
      <c r="HEZ30" s="26"/>
      <c r="HFA30" s="26"/>
      <c r="HFB30" s="26"/>
      <c r="HFC30" s="26"/>
      <c r="HFD30" s="26"/>
      <c r="HFE30" s="26"/>
      <c r="HFF30" s="26"/>
      <c r="HFG30" s="26"/>
      <c r="HFH30" s="26"/>
      <c r="HFI30" s="26"/>
      <c r="HFJ30" s="26"/>
      <c r="HFK30" s="26"/>
      <c r="HFL30" s="26"/>
      <c r="HFM30" s="26"/>
      <c r="HFN30" s="26"/>
      <c r="HFO30" s="26"/>
      <c r="HFP30" s="26"/>
      <c r="HFQ30" s="26"/>
      <c r="HFR30" s="26"/>
      <c r="HFS30" s="26"/>
      <c r="HFT30" s="26"/>
      <c r="HFU30" s="26"/>
      <c r="HFV30" s="26"/>
      <c r="HFW30" s="26"/>
      <c r="HFX30" s="26"/>
      <c r="HFY30" s="26"/>
      <c r="HFZ30" s="26"/>
      <c r="HGA30" s="26"/>
      <c r="HGB30" s="26"/>
      <c r="HGC30" s="26"/>
      <c r="HGD30" s="26"/>
      <c r="HGE30" s="26"/>
      <c r="HGF30" s="26"/>
      <c r="HGG30" s="26"/>
      <c r="HGH30" s="26"/>
      <c r="HGI30" s="26"/>
      <c r="HGJ30" s="26"/>
      <c r="HGK30" s="26"/>
      <c r="HGL30" s="26"/>
      <c r="HGM30" s="26"/>
      <c r="HGN30" s="26"/>
      <c r="HGO30" s="26"/>
      <c r="HGP30" s="26"/>
      <c r="HGQ30" s="26"/>
      <c r="HGR30" s="26"/>
      <c r="HGS30" s="26"/>
      <c r="HGT30" s="26"/>
      <c r="HGU30" s="26"/>
      <c r="HGV30" s="26"/>
      <c r="HGW30" s="26"/>
      <c r="HGX30" s="26"/>
      <c r="HGY30" s="26"/>
      <c r="HGZ30" s="26"/>
      <c r="HHA30" s="26"/>
      <c r="HHB30" s="26"/>
      <c r="HHC30" s="26"/>
      <c r="HHD30" s="26"/>
      <c r="HHE30" s="26"/>
      <c r="HHF30" s="26"/>
      <c r="HHG30" s="26"/>
      <c r="HHH30" s="26"/>
      <c r="HHI30" s="26"/>
      <c r="HHJ30" s="26"/>
      <c r="HHK30" s="26"/>
      <c r="HHL30" s="26"/>
      <c r="HHM30" s="26"/>
      <c r="HHN30" s="26"/>
      <c r="HHO30" s="26"/>
      <c r="HHP30" s="26"/>
      <c r="HHQ30" s="26"/>
      <c r="HHR30" s="26"/>
      <c r="HHS30" s="26"/>
      <c r="HHT30" s="26"/>
      <c r="HHU30" s="26"/>
      <c r="HHV30" s="26"/>
      <c r="HHW30" s="26"/>
      <c r="HHX30" s="26"/>
      <c r="HHY30" s="26"/>
      <c r="HHZ30" s="26"/>
      <c r="HIA30" s="26"/>
      <c r="HIB30" s="26"/>
      <c r="HIC30" s="26"/>
      <c r="HID30" s="26"/>
      <c r="HIE30" s="26"/>
      <c r="HIF30" s="26"/>
      <c r="HIG30" s="26"/>
      <c r="HIH30" s="26"/>
      <c r="HII30" s="26"/>
      <c r="HIJ30" s="26"/>
      <c r="HIK30" s="26"/>
      <c r="HIL30" s="26"/>
      <c r="HIM30" s="26"/>
      <c r="HIN30" s="26"/>
      <c r="HIO30" s="26"/>
      <c r="HIP30" s="26"/>
      <c r="HIQ30" s="26"/>
      <c r="HIR30" s="26"/>
      <c r="HIS30" s="26"/>
      <c r="HIT30" s="26"/>
      <c r="HIU30" s="26"/>
      <c r="HIV30" s="26"/>
      <c r="HIW30" s="26"/>
      <c r="HIX30" s="26"/>
      <c r="HIY30" s="26"/>
      <c r="HIZ30" s="26"/>
      <c r="HJA30" s="26"/>
      <c r="HJB30" s="26"/>
      <c r="HJC30" s="26"/>
      <c r="HJD30" s="26"/>
      <c r="HJE30" s="26"/>
      <c r="HJF30" s="26"/>
      <c r="HJG30" s="26"/>
      <c r="HJH30" s="26"/>
      <c r="HJI30" s="26"/>
      <c r="HJJ30" s="26"/>
      <c r="HJK30" s="26"/>
      <c r="HJL30" s="26"/>
      <c r="HJM30" s="26"/>
      <c r="HJN30" s="26"/>
      <c r="HJO30" s="26"/>
      <c r="HJP30" s="26"/>
      <c r="HJQ30" s="26"/>
      <c r="HJR30" s="26"/>
      <c r="HJS30" s="26"/>
      <c r="HJT30" s="26"/>
      <c r="HJU30" s="26"/>
      <c r="HJV30" s="26"/>
      <c r="HJW30" s="26"/>
      <c r="HJX30" s="26"/>
      <c r="HJY30" s="26"/>
      <c r="HJZ30" s="26"/>
      <c r="HKA30" s="26"/>
      <c r="HKB30" s="26"/>
      <c r="HKC30" s="26"/>
      <c r="HKD30" s="26"/>
      <c r="HKE30" s="26"/>
      <c r="HKF30" s="26"/>
      <c r="HKG30" s="26"/>
      <c r="HKH30" s="26"/>
      <c r="HKI30" s="26"/>
      <c r="HKJ30" s="26"/>
      <c r="HKK30" s="26"/>
      <c r="HKL30" s="26"/>
      <c r="HKM30" s="26"/>
      <c r="HKN30" s="26"/>
      <c r="HKO30" s="26"/>
      <c r="HKP30" s="26"/>
      <c r="HKQ30" s="26"/>
      <c r="HKR30" s="26"/>
      <c r="HKS30" s="26"/>
      <c r="HKT30" s="26"/>
      <c r="HKU30" s="26"/>
      <c r="HKV30" s="26"/>
      <c r="HKW30" s="26"/>
      <c r="HKX30" s="26"/>
      <c r="HKY30" s="26"/>
      <c r="HKZ30" s="26"/>
      <c r="HLA30" s="26"/>
      <c r="HLB30" s="26"/>
      <c r="HLC30" s="26"/>
      <c r="HLD30" s="26"/>
      <c r="HLE30" s="26"/>
      <c r="HLF30" s="26"/>
      <c r="HLG30" s="26"/>
      <c r="HLH30" s="26"/>
      <c r="HLI30" s="26"/>
      <c r="HLJ30" s="26"/>
      <c r="HLK30" s="26"/>
      <c r="HLL30" s="26"/>
      <c r="HLM30" s="26"/>
      <c r="HLN30" s="26"/>
      <c r="HLO30" s="26"/>
      <c r="HLP30" s="26"/>
      <c r="HLQ30" s="26"/>
      <c r="HLR30" s="26"/>
      <c r="HLS30" s="26"/>
      <c r="HLT30" s="26"/>
      <c r="HLU30" s="26"/>
      <c r="HLV30" s="26"/>
      <c r="HLW30" s="26"/>
      <c r="HLX30" s="26"/>
      <c r="HLY30" s="26"/>
      <c r="HLZ30" s="26"/>
      <c r="HMA30" s="26"/>
      <c r="HMB30" s="26"/>
      <c r="HMC30" s="26"/>
      <c r="HMD30" s="26"/>
      <c r="HME30" s="26"/>
      <c r="HMF30" s="26"/>
      <c r="HMG30" s="26"/>
      <c r="HMH30" s="26"/>
      <c r="HMI30" s="26"/>
      <c r="HMJ30" s="26"/>
      <c r="HMK30" s="26"/>
      <c r="HML30" s="26"/>
      <c r="HMM30" s="26"/>
      <c r="HMN30" s="26"/>
      <c r="HMO30" s="26"/>
      <c r="HMP30" s="26"/>
      <c r="HMQ30" s="26"/>
      <c r="HMR30" s="26"/>
      <c r="HMS30" s="26"/>
      <c r="HMT30" s="26"/>
      <c r="HMU30" s="26"/>
      <c r="HMV30" s="26"/>
      <c r="HMW30" s="26"/>
      <c r="HMX30" s="26"/>
      <c r="HMY30" s="26"/>
      <c r="HMZ30" s="26"/>
      <c r="HNA30" s="26"/>
      <c r="HNB30" s="26"/>
      <c r="HNC30" s="26"/>
      <c r="HND30" s="26"/>
      <c r="HNE30" s="26"/>
      <c r="HNF30" s="26"/>
      <c r="HNG30" s="26"/>
      <c r="HNH30" s="26"/>
      <c r="HNI30" s="26"/>
      <c r="HNJ30" s="26"/>
      <c r="HNK30" s="26"/>
      <c r="HNL30" s="26"/>
      <c r="HNM30" s="26"/>
      <c r="HNN30" s="26"/>
      <c r="HNO30" s="26"/>
      <c r="HNP30" s="26"/>
      <c r="HNQ30" s="26"/>
      <c r="HNR30" s="26"/>
      <c r="HNS30" s="26"/>
      <c r="HNT30" s="26"/>
      <c r="HNU30" s="26"/>
      <c r="HNV30" s="26"/>
      <c r="HNW30" s="26"/>
      <c r="HNX30" s="26"/>
      <c r="HNY30" s="26"/>
      <c r="HNZ30" s="26"/>
      <c r="HOA30" s="26"/>
      <c r="HOB30" s="26"/>
      <c r="HOC30" s="26"/>
      <c r="HOD30" s="26"/>
      <c r="HOE30" s="26"/>
      <c r="HOF30" s="26"/>
      <c r="HOG30" s="26"/>
      <c r="HOH30" s="26"/>
      <c r="HOI30" s="26"/>
      <c r="HOJ30" s="26"/>
      <c r="HOK30" s="26"/>
      <c r="HOL30" s="26"/>
      <c r="HOM30" s="26"/>
      <c r="HON30" s="26"/>
      <c r="HOO30" s="26"/>
      <c r="HOP30" s="26"/>
      <c r="HOQ30" s="26"/>
      <c r="HOR30" s="26"/>
      <c r="HOS30" s="26"/>
      <c r="HOT30" s="26"/>
      <c r="HOU30" s="26"/>
      <c r="HOV30" s="26"/>
      <c r="HOW30" s="26"/>
      <c r="HOX30" s="26"/>
      <c r="HOY30" s="26"/>
      <c r="HOZ30" s="26"/>
      <c r="HPA30" s="26"/>
      <c r="HPB30" s="26"/>
      <c r="HPC30" s="26"/>
      <c r="HPD30" s="26"/>
      <c r="HPE30" s="26"/>
      <c r="HPF30" s="26"/>
      <c r="HPG30" s="26"/>
      <c r="HPH30" s="26"/>
      <c r="HPI30" s="26"/>
      <c r="HPJ30" s="26"/>
      <c r="HPK30" s="26"/>
      <c r="HPL30" s="26"/>
      <c r="HPM30" s="26"/>
      <c r="HPN30" s="26"/>
      <c r="HPO30" s="26"/>
      <c r="HPP30" s="26"/>
      <c r="HPQ30" s="26"/>
      <c r="HPR30" s="26"/>
      <c r="HPS30" s="26"/>
      <c r="HPT30" s="26"/>
      <c r="HPU30" s="26"/>
      <c r="HPV30" s="26"/>
      <c r="HPW30" s="26"/>
      <c r="HPX30" s="26"/>
      <c r="HPY30" s="26"/>
      <c r="HPZ30" s="26"/>
      <c r="HQA30" s="26"/>
      <c r="HQB30" s="26"/>
      <c r="HQC30" s="26"/>
      <c r="HQD30" s="26"/>
      <c r="HQE30" s="26"/>
      <c r="HQF30" s="26"/>
      <c r="HQG30" s="26"/>
      <c r="HQH30" s="26"/>
      <c r="HQI30" s="26"/>
      <c r="HQJ30" s="26"/>
      <c r="HQK30" s="26"/>
      <c r="HQL30" s="26"/>
      <c r="HQM30" s="26"/>
      <c r="HQN30" s="26"/>
      <c r="HQO30" s="26"/>
      <c r="HQP30" s="26"/>
      <c r="HQQ30" s="26"/>
      <c r="HQR30" s="26"/>
      <c r="HQS30" s="26"/>
      <c r="HQT30" s="26"/>
      <c r="HQU30" s="26"/>
      <c r="HQV30" s="26"/>
      <c r="HQW30" s="26"/>
      <c r="HQX30" s="26"/>
      <c r="HQY30" s="26"/>
      <c r="HQZ30" s="26"/>
      <c r="HRA30" s="26"/>
      <c r="HRB30" s="26"/>
      <c r="HRC30" s="26"/>
      <c r="HRD30" s="26"/>
      <c r="HRE30" s="26"/>
      <c r="HRF30" s="26"/>
      <c r="HRG30" s="26"/>
      <c r="HRH30" s="26"/>
      <c r="HRI30" s="26"/>
      <c r="HRJ30" s="26"/>
      <c r="HRK30" s="26"/>
      <c r="HRL30" s="26"/>
      <c r="HRM30" s="26"/>
      <c r="HRN30" s="26"/>
      <c r="HRO30" s="26"/>
      <c r="HRP30" s="26"/>
      <c r="HRQ30" s="26"/>
      <c r="HRR30" s="26"/>
      <c r="HRS30" s="26"/>
      <c r="HRT30" s="26"/>
      <c r="HRU30" s="26"/>
      <c r="HRV30" s="26"/>
      <c r="HRW30" s="26"/>
      <c r="HRX30" s="26"/>
      <c r="HRY30" s="26"/>
      <c r="HRZ30" s="26"/>
      <c r="HSA30" s="26"/>
      <c r="HSB30" s="26"/>
      <c r="HSC30" s="26"/>
      <c r="HSD30" s="26"/>
      <c r="HSE30" s="26"/>
      <c r="HSF30" s="26"/>
      <c r="HSG30" s="26"/>
      <c r="HSH30" s="26"/>
      <c r="HSI30" s="26"/>
      <c r="HSJ30" s="26"/>
      <c r="HSK30" s="26"/>
      <c r="HSL30" s="26"/>
      <c r="HSM30" s="26"/>
      <c r="HSN30" s="26"/>
      <c r="HSO30" s="26"/>
      <c r="HSP30" s="26"/>
      <c r="HSQ30" s="26"/>
      <c r="HSR30" s="26"/>
      <c r="HSS30" s="26"/>
      <c r="HST30" s="26"/>
      <c r="HSU30" s="26"/>
      <c r="HSV30" s="26"/>
      <c r="HSW30" s="26"/>
      <c r="HSX30" s="26"/>
      <c r="HSY30" s="26"/>
      <c r="HSZ30" s="26"/>
      <c r="HTA30" s="26"/>
      <c r="HTB30" s="26"/>
      <c r="HTC30" s="26"/>
      <c r="HTD30" s="26"/>
      <c r="HTE30" s="26"/>
      <c r="HTF30" s="26"/>
      <c r="HTG30" s="26"/>
      <c r="HTH30" s="26"/>
      <c r="HTI30" s="26"/>
      <c r="HTJ30" s="26"/>
      <c r="HTK30" s="26"/>
      <c r="HTL30" s="26"/>
      <c r="HTM30" s="26"/>
      <c r="HTN30" s="26"/>
      <c r="HTO30" s="26"/>
      <c r="HTP30" s="26"/>
      <c r="HTQ30" s="26"/>
      <c r="HTR30" s="26"/>
      <c r="HTS30" s="26"/>
      <c r="HTT30" s="26"/>
      <c r="HTU30" s="26"/>
      <c r="HTV30" s="26"/>
      <c r="HTW30" s="26"/>
      <c r="HTX30" s="26"/>
      <c r="HTY30" s="26"/>
      <c r="HTZ30" s="26"/>
      <c r="HUA30" s="26"/>
      <c r="HUB30" s="26"/>
      <c r="HUC30" s="26"/>
      <c r="HUD30" s="26"/>
      <c r="HUE30" s="26"/>
      <c r="HUF30" s="26"/>
      <c r="HUG30" s="26"/>
      <c r="HUH30" s="26"/>
      <c r="HUI30" s="26"/>
      <c r="HUJ30" s="26"/>
      <c r="HUK30" s="26"/>
      <c r="HUL30" s="26"/>
      <c r="HUM30" s="26"/>
      <c r="HUN30" s="26"/>
      <c r="HUO30" s="26"/>
      <c r="HUP30" s="26"/>
      <c r="HUQ30" s="26"/>
      <c r="HUR30" s="26"/>
      <c r="HUS30" s="26"/>
      <c r="HUT30" s="26"/>
      <c r="HUU30" s="26"/>
      <c r="HUV30" s="26"/>
      <c r="HUW30" s="26"/>
      <c r="HUX30" s="26"/>
      <c r="HUY30" s="26"/>
      <c r="HUZ30" s="26"/>
      <c r="HVA30" s="26"/>
      <c r="HVB30" s="26"/>
      <c r="HVC30" s="26"/>
      <c r="HVD30" s="26"/>
      <c r="HVE30" s="26"/>
      <c r="HVF30" s="26"/>
      <c r="HVG30" s="26"/>
      <c r="HVH30" s="26"/>
      <c r="HVI30" s="26"/>
      <c r="HVJ30" s="26"/>
      <c r="HVK30" s="26"/>
      <c r="HVL30" s="26"/>
      <c r="HVM30" s="26"/>
      <c r="HVN30" s="26"/>
      <c r="HVO30" s="26"/>
      <c r="HVP30" s="26"/>
      <c r="HVQ30" s="26"/>
      <c r="HVR30" s="26"/>
      <c r="HVS30" s="26"/>
      <c r="HVT30" s="26"/>
      <c r="HVU30" s="26"/>
      <c r="HVV30" s="26"/>
      <c r="HVW30" s="26"/>
      <c r="HVX30" s="26"/>
      <c r="HVY30" s="26"/>
      <c r="HVZ30" s="26"/>
      <c r="HWA30" s="26"/>
      <c r="HWB30" s="26"/>
      <c r="HWC30" s="26"/>
      <c r="HWD30" s="26"/>
      <c r="HWE30" s="26"/>
      <c r="HWF30" s="26"/>
      <c r="HWG30" s="26"/>
      <c r="HWH30" s="26"/>
      <c r="HWI30" s="26"/>
      <c r="HWJ30" s="26"/>
      <c r="HWK30" s="26"/>
      <c r="HWL30" s="26"/>
      <c r="HWM30" s="26"/>
      <c r="HWN30" s="26"/>
      <c r="HWO30" s="26"/>
      <c r="HWP30" s="26"/>
      <c r="HWQ30" s="26"/>
      <c r="HWR30" s="26"/>
      <c r="HWS30" s="26"/>
      <c r="HWT30" s="26"/>
      <c r="HWU30" s="26"/>
      <c r="HWV30" s="26"/>
      <c r="HWW30" s="26"/>
      <c r="HWX30" s="26"/>
      <c r="HWY30" s="26"/>
      <c r="HWZ30" s="26"/>
      <c r="HXA30" s="26"/>
      <c r="HXB30" s="26"/>
      <c r="HXC30" s="26"/>
      <c r="HXD30" s="26"/>
      <c r="HXE30" s="26"/>
      <c r="HXF30" s="26"/>
      <c r="HXG30" s="26"/>
      <c r="HXH30" s="26"/>
      <c r="HXI30" s="26"/>
      <c r="HXJ30" s="26"/>
      <c r="HXK30" s="26"/>
      <c r="HXL30" s="26"/>
      <c r="HXM30" s="26"/>
      <c r="HXN30" s="26"/>
      <c r="HXO30" s="26"/>
      <c r="HXP30" s="26"/>
      <c r="HXQ30" s="26"/>
      <c r="HXR30" s="26"/>
      <c r="HXS30" s="26"/>
      <c r="HXT30" s="26"/>
      <c r="HXU30" s="26"/>
      <c r="HXV30" s="26"/>
      <c r="HXW30" s="26"/>
      <c r="HXX30" s="26"/>
      <c r="HXY30" s="26"/>
      <c r="HXZ30" s="26"/>
      <c r="HYA30" s="26"/>
      <c r="HYB30" s="26"/>
      <c r="HYC30" s="26"/>
      <c r="HYD30" s="26"/>
      <c r="HYE30" s="26"/>
      <c r="HYF30" s="26"/>
      <c r="HYG30" s="26"/>
      <c r="HYH30" s="26"/>
      <c r="HYI30" s="26"/>
      <c r="HYJ30" s="26"/>
      <c r="HYK30" s="26"/>
      <c r="HYL30" s="26"/>
      <c r="HYM30" s="26"/>
      <c r="HYN30" s="26"/>
      <c r="HYO30" s="26"/>
      <c r="HYP30" s="26"/>
      <c r="HYQ30" s="26"/>
      <c r="HYR30" s="26"/>
      <c r="HYS30" s="26"/>
      <c r="HYT30" s="26"/>
      <c r="HYU30" s="26"/>
      <c r="HYV30" s="26"/>
      <c r="HYW30" s="26"/>
      <c r="HYX30" s="26"/>
      <c r="HYY30" s="26"/>
      <c r="HYZ30" s="26"/>
      <c r="HZA30" s="26"/>
      <c r="HZB30" s="26"/>
      <c r="HZC30" s="26"/>
      <c r="HZD30" s="26"/>
      <c r="HZE30" s="26"/>
      <c r="HZF30" s="26"/>
      <c r="HZG30" s="26"/>
      <c r="HZH30" s="26"/>
      <c r="HZI30" s="26"/>
      <c r="HZJ30" s="26"/>
      <c r="HZK30" s="26"/>
      <c r="HZL30" s="26"/>
      <c r="HZM30" s="26"/>
      <c r="HZN30" s="26"/>
      <c r="HZO30" s="26"/>
      <c r="HZP30" s="26"/>
      <c r="HZQ30" s="26"/>
      <c r="HZR30" s="26"/>
      <c r="HZS30" s="26"/>
      <c r="HZT30" s="26"/>
      <c r="HZU30" s="26"/>
      <c r="HZV30" s="26"/>
      <c r="HZW30" s="26"/>
      <c r="HZX30" s="26"/>
      <c r="HZY30" s="26"/>
      <c r="HZZ30" s="26"/>
      <c r="IAA30" s="26"/>
      <c r="IAB30" s="26"/>
      <c r="IAC30" s="26"/>
      <c r="IAD30" s="26"/>
      <c r="IAE30" s="26"/>
      <c r="IAF30" s="26"/>
      <c r="IAG30" s="26"/>
      <c r="IAH30" s="26"/>
      <c r="IAI30" s="26"/>
      <c r="IAJ30" s="26"/>
      <c r="IAK30" s="26"/>
      <c r="IAL30" s="26"/>
      <c r="IAM30" s="26"/>
      <c r="IAN30" s="26"/>
      <c r="IAO30" s="26"/>
      <c r="IAP30" s="26"/>
      <c r="IAQ30" s="26"/>
      <c r="IAR30" s="26"/>
      <c r="IAS30" s="26"/>
      <c r="IAT30" s="26"/>
      <c r="IAU30" s="26"/>
      <c r="IAV30" s="26"/>
      <c r="IAW30" s="26"/>
      <c r="IAX30" s="26"/>
      <c r="IAY30" s="26"/>
      <c r="IAZ30" s="26"/>
      <c r="IBA30" s="26"/>
      <c r="IBB30" s="26"/>
      <c r="IBC30" s="26"/>
      <c r="IBD30" s="26"/>
      <c r="IBE30" s="26"/>
      <c r="IBF30" s="26"/>
      <c r="IBG30" s="26"/>
      <c r="IBH30" s="26"/>
      <c r="IBI30" s="26"/>
      <c r="IBJ30" s="26"/>
      <c r="IBK30" s="26"/>
      <c r="IBL30" s="26"/>
      <c r="IBM30" s="26"/>
      <c r="IBN30" s="26"/>
      <c r="IBO30" s="26"/>
      <c r="IBP30" s="26"/>
      <c r="IBQ30" s="26"/>
      <c r="IBR30" s="26"/>
      <c r="IBS30" s="26"/>
      <c r="IBT30" s="26"/>
      <c r="IBU30" s="26"/>
      <c r="IBV30" s="26"/>
      <c r="IBW30" s="26"/>
      <c r="IBX30" s="26"/>
      <c r="IBY30" s="26"/>
      <c r="IBZ30" s="26"/>
      <c r="ICA30" s="26"/>
      <c r="ICB30" s="26"/>
      <c r="ICC30" s="26"/>
      <c r="ICD30" s="26"/>
      <c r="ICE30" s="26"/>
      <c r="ICF30" s="26"/>
      <c r="ICG30" s="26"/>
      <c r="ICH30" s="26"/>
      <c r="ICI30" s="26"/>
      <c r="ICJ30" s="26"/>
      <c r="ICK30" s="26"/>
      <c r="ICL30" s="26"/>
      <c r="ICM30" s="26"/>
      <c r="ICN30" s="26"/>
      <c r="ICO30" s="26"/>
      <c r="ICP30" s="26"/>
      <c r="ICQ30" s="26"/>
      <c r="ICR30" s="26"/>
      <c r="ICS30" s="26"/>
      <c r="ICT30" s="26"/>
      <c r="ICU30" s="26"/>
      <c r="ICV30" s="26"/>
      <c r="ICW30" s="26"/>
      <c r="ICX30" s="26"/>
      <c r="ICY30" s="26"/>
      <c r="ICZ30" s="26"/>
      <c r="IDA30" s="26"/>
      <c r="IDB30" s="26"/>
      <c r="IDC30" s="26"/>
      <c r="IDD30" s="26"/>
      <c r="IDE30" s="26"/>
      <c r="IDF30" s="26"/>
      <c r="IDG30" s="26"/>
      <c r="IDH30" s="26"/>
      <c r="IDI30" s="26"/>
      <c r="IDJ30" s="26"/>
      <c r="IDK30" s="26"/>
      <c r="IDL30" s="26"/>
      <c r="IDM30" s="26"/>
      <c r="IDN30" s="26"/>
      <c r="IDO30" s="26"/>
      <c r="IDP30" s="26"/>
      <c r="IDQ30" s="26"/>
      <c r="IDR30" s="26"/>
      <c r="IDS30" s="26"/>
      <c r="IDT30" s="26"/>
      <c r="IDU30" s="26"/>
      <c r="IDV30" s="26"/>
      <c r="IDW30" s="26"/>
      <c r="IDX30" s="26"/>
      <c r="IDY30" s="26"/>
      <c r="IDZ30" s="26"/>
      <c r="IEA30" s="26"/>
      <c r="IEB30" s="26"/>
      <c r="IEC30" s="26"/>
      <c r="IED30" s="26"/>
      <c r="IEE30" s="26"/>
      <c r="IEF30" s="26"/>
      <c r="IEG30" s="26"/>
      <c r="IEH30" s="26"/>
      <c r="IEI30" s="26"/>
      <c r="IEJ30" s="26"/>
      <c r="IEK30" s="26"/>
      <c r="IEL30" s="26"/>
      <c r="IEM30" s="26"/>
      <c r="IEN30" s="26"/>
      <c r="IEO30" s="26"/>
      <c r="IEP30" s="26"/>
      <c r="IEQ30" s="26"/>
      <c r="IER30" s="26"/>
      <c r="IES30" s="26"/>
      <c r="IET30" s="26"/>
      <c r="IEU30" s="26"/>
      <c r="IEV30" s="26"/>
      <c r="IEW30" s="26"/>
      <c r="IEX30" s="26"/>
      <c r="IEY30" s="26"/>
      <c r="IEZ30" s="26"/>
      <c r="IFA30" s="26"/>
      <c r="IFB30" s="26"/>
      <c r="IFC30" s="26"/>
      <c r="IFD30" s="26"/>
      <c r="IFE30" s="26"/>
      <c r="IFF30" s="26"/>
      <c r="IFG30" s="26"/>
      <c r="IFH30" s="26"/>
      <c r="IFI30" s="26"/>
      <c r="IFJ30" s="26"/>
      <c r="IFK30" s="26"/>
      <c r="IFL30" s="26"/>
      <c r="IFM30" s="26"/>
      <c r="IFN30" s="26"/>
      <c r="IFO30" s="26"/>
      <c r="IFP30" s="26"/>
      <c r="IFQ30" s="26"/>
      <c r="IFR30" s="26"/>
      <c r="IFS30" s="26"/>
      <c r="IFT30" s="26"/>
      <c r="IFU30" s="26"/>
      <c r="IFV30" s="26"/>
      <c r="IFW30" s="26"/>
      <c r="IFX30" s="26"/>
      <c r="IFY30" s="26"/>
      <c r="IFZ30" s="26"/>
      <c r="IGA30" s="26"/>
      <c r="IGB30" s="26"/>
      <c r="IGC30" s="26"/>
      <c r="IGD30" s="26"/>
      <c r="IGE30" s="26"/>
      <c r="IGF30" s="26"/>
      <c r="IGG30" s="26"/>
      <c r="IGH30" s="26"/>
      <c r="IGI30" s="26"/>
      <c r="IGJ30" s="26"/>
      <c r="IGK30" s="26"/>
      <c r="IGL30" s="26"/>
      <c r="IGM30" s="26"/>
      <c r="IGN30" s="26"/>
      <c r="IGO30" s="26"/>
      <c r="IGP30" s="26"/>
      <c r="IGQ30" s="26"/>
      <c r="IGR30" s="26"/>
      <c r="IGS30" s="26"/>
      <c r="IGT30" s="26"/>
      <c r="IGU30" s="26"/>
      <c r="IGV30" s="26"/>
      <c r="IGW30" s="26"/>
      <c r="IGX30" s="26"/>
      <c r="IGY30" s="26"/>
      <c r="IGZ30" s="26"/>
      <c r="IHA30" s="26"/>
      <c r="IHB30" s="26"/>
      <c r="IHC30" s="26"/>
      <c r="IHD30" s="26"/>
      <c r="IHE30" s="26"/>
      <c r="IHF30" s="26"/>
      <c r="IHG30" s="26"/>
      <c r="IHH30" s="26"/>
      <c r="IHI30" s="26"/>
      <c r="IHJ30" s="26"/>
      <c r="IHK30" s="26"/>
      <c r="IHL30" s="26"/>
      <c r="IHM30" s="26"/>
      <c r="IHN30" s="26"/>
      <c r="IHO30" s="26"/>
      <c r="IHP30" s="26"/>
      <c r="IHQ30" s="26"/>
      <c r="IHR30" s="26"/>
      <c r="IHS30" s="26"/>
      <c r="IHT30" s="26"/>
      <c r="IHU30" s="26"/>
      <c r="IHV30" s="26"/>
      <c r="IHW30" s="26"/>
      <c r="IHX30" s="26"/>
      <c r="IHY30" s="26"/>
      <c r="IHZ30" s="26"/>
      <c r="IIA30" s="26"/>
      <c r="IIB30" s="26"/>
      <c r="IIC30" s="26"/>
      <c r="IID30" s="26"/>
      <c r="IIE30" s="26"/>
      <c r="IIF30" s="26"/>
      <c r="IIG30" s="26"/>
      <c r="IIH30" s="26"/>
      <c r="III30" s="26"/>
      <c r="IIJ30" s="26"/>
      <c r="IIK30" s="26"/>
      <c r="IIL30" s="26"/>
      <c r="IIM30" s="26"/>
      <c r="IIN30" s="26"/>
      <c r="IIO30" s="26"/>
      <c r="IIP30" s="26"/>
      <c r="IIQ30" s="26"/>
      <c r="IIR30" s="26"/>
      <c r="IIS30" s="26"/>
      <c r="IIT30" s="26"/>
      <c r="IIU30" s="26"/>
      <c r="IIV30" s="26"/>
      <c r="IIW30" s="26"/>
      <c r="IIX30" s="26"/>
      <c r="IIY30" s="26"/>
      <c r="IIZ30" s="26"/>
      <c r="IJA30" s="26"/>
      <c r="IJB30" s="26"/>
      <c r="IJC30" s="26"/>
      <c r="IJD30" s="26"/>
      <c r="IJE30" s="26"/>
      <c r="IJF30" s="26"/>
      <c r="IJG30" s="26"/>
      <c r="IJH30" s="26"/>
      <c r="IJI30" s="26"/>
      <c r="IJJ30" s="26"/>
      <c r="IJK30" s="26"/>
      <c r="IJL30" s="26"/>
      <c r="IJM30" s="26"/>
      <c r="IJN30" s="26"/>
      <c r="IJO30" s="26"/>
      <c r="IJP30" s="26"/>
      <c r="IJQ30" s="26"/>
      <c r="IJR30" s="26"/>
      <c r="IJS30" s="26"/>
      <c r="IJT30" s="26"/>
      <c r="IJU30" s="26"/>
      <c r="IJV30" s="26"/>
      <c r="IJW30" s="26"/>
      <c r="IJX30" s="26"/>
      <c r="IJY30" s="26"/>
      <c r="IJZ30" s="26"/>
      <c r="IKA30" s="26"/>
      <c r="IKB30" s="26"/>
      <c r="IKC30" s="26"/>
      <c r="IKD30" s="26"/>
      <c r="IKE30" s="26"/>
      <c r="IKF30" s="26"/>
      <c r="IKG30" s="26"/>
      <c r="IKH30" s="26"/>
      <c r="IKI30" s="26"/>
      <c r="IKJ30" s="26"/>
      <c r="IKK30" s="26"/>
      <c r="IKL30" s="26"/>
      <c r="IKM30" s="26"/>
      <c r="IKN30" s="26"/>
      <c r="IKO30" s="26"/>
      <c r="IKP30" s="26"/>
      <c r="IKQ30" s="26"/>
      <c r="IKR30" s="26"/>
      <c r="IKS30" s="26"/>
      <c r="IKT30" s="26"/>
      <c r="IKU30" s="26"/>
      <c r="IKV30" s="26"/>
      <c r="IKW30" s="26"/>
      <c r="IKX30" s="26"/>
      <c r="IKY30" s="26"/>
      <c r="IKZ30" s="26"/>
      <c r="ILA30" s="26"/>
      <c r="ILB30" s="26"/>
      <c r="ILC30" s="26"/>
      <c r="ILD30" s="26"/>
      <c r="ILE30" s="26"/>
      <c r="ILF30" s="26"/>
      <c r="ILG30" s="26"/>
      <c r="ILH30" s="26"/>
      <c r="ILI30" s="26"/>
      <c r="ILJ30" s="26"/>
      <c r="ILK30" s="26"/>
      <c r="ILL30" s="26"/>
      <c r="ILM30" s="26"/>
      <c r="ILN30" s="26"/>
      <c r="ILO30" s="26"/>
      <c r="ILP30" s="26"/>
      <c r="ILQ30" s="26"/>
      <c r="ILR30" s="26"/>
      <c r="ILS30" s="26"/>
      <c r="ILT30" s="26"/>
      <c r="ILU30" s="26"/>
      <c r="ILV30" s="26"/>
      <c r="ILW30" s="26"/>
      <c r="ILX30" s="26"/>
      <c r="ILY30" s="26"/>
      <c r="ILZ30" s="26"/>
      <c r="IMA30" s="26"/>
      <c r="IMB30" s="26"/>
      <c r="IMC30" s="26"/>
      <c r="IMD30" s="26"/>
      <c r="IME30" s="26"/>
      <c r="IMF30" s="26"/>
      <c r="IMG30" s="26"/>
      <c r="IMH30" s="26"/>
      <c r="IMI30" s="26"/>
      <c r="IMJ30" s="26"/>
      <c r="IMK30" s="26"/>
      <c r="IML30" s="26"/>
      <c r="IMM30" s="26"/>
      <c r="IMN30" s="26"/>
      <c r="IMO30" s="26"/>
      <c r="IMP30" s="26"/>
      <c r="IMQ30" s="26"/>
      <c r="IMR30" s="26"/>
      <c r="IMS30" s="26"/>
      <c r="IMT30" s="26"/>
      <c r="IMU30" s="26"/>
      <c r="IMV30" s="26"/>
      <c r="IMW30" s="26"/>
      <c r="IMX30" s="26"/>
      <c r="IMY30" s="26"/>
      <c r="IMZ30" s="26"/>
      <c r="INA30" s="26"/>
      <c r="INB30" s="26"/>
      <c r="INC30" s="26"/>
      <c r="IND30" s="26"/>
      <c r="INE30" s="26"/>
      <c r="INF30" s="26"/>
      <c r="ING30" s="26"/>
      <c r="INH30" s="26"/>
      <c r="INI30" s="26"/>
      <c r="INJ30" s="26"/>
      <c r="INK30" s="26"/>
      <c r="INL30" s="26"/>
      <c r="INM30" s="26"/>
      <c r="INN30" s="26"/>
      <c r="INO30" s="26"/>
      <c r="INP30" s="26"/>
      <c r="INQ30" s="26"/>
      <c r="INR30" s="26"/>
      <c r="INS30" s="26"/>
      <c r="INT30" s="26"/>
      <c r="INU30" s="26"/>
      <c r="INV30" s="26"/>
      <c r="INW30" s="26"/>
      <c r="INX30" s="26"/>
      <c r="INY30" s="26"/>
      <c r="INZ30" s="26"/>
      <c r="IOA30" s="26"/>
      <c r="IOB30" s="26"/>
      <c r="IOC30" s="26"/>
      <c r="IOD30" s="26"/>
      <c r="IOE30" s="26"/>
      <c r="IOF30" s="26"/>
      <c r="IOG30" s="26"/>
      <c r="IOH30" s="26"/>
      <c r="IOI30" s="26"/>
      <c r="IOJ30" s="26"/>
      <c r="IOK30" s="26"/>
      <c r="IOL30" s="26"/>
      <c r="IOM30" s="26"/>
      <c r="ION30" s="26"/>
      <c r="IOO30" s="26"/>
      <c r="IOP30" s="26"/>
      <c r="IOQ30" s="26"/>
      <c r="IOR30" s="26"/>
      <c r="IOS30" s="26"/>
      <c r="IOT30" s="26"/>
      <c r="IOU30" s="26"/>
      <c r="IOV30" s="26"/>
      <c r="IOW30" s="26"/>
      <c r="IOX30" s="26"/>
      <c r="IOY30" s="26"/>
      <c r="IOZ30" s="26"/>
      <c r="IPA30" s="26"/>
      <c r="IPB30" s="26"/>
      <c r="IPC30" s="26"/>
      <c r="IPD30" s="26"/>
      <c r="IPE30" s="26"/>
      <c r="IPF30" s="26"/>
      <c r="IPG30" s="26"/>
      <c r="IPH30" s="26"/>
      <c r="IPI30" s="26"/>
      <c r="IPJ30" s="26"/>
      <c r="IPK30" s="26"/>
      <c r="IPL30" s="26"/>
      <c r="IPM30" s="26"/>
      <c r="IPN30" s="26"/>
      <c r="IPO30" s="26"/>
      <c r="IPP30" s="26"/>
      <c r="IPQ30" s="26"/>
      <c r="IPR30" s="26"/>
      <c r="IPS30" s="26"/>
      <c r="IPT30" s="26"/>
      <c r="IPU30" s="26"/>
      <c r="IPV30" s="26"/>
      <c r="IPW30" s="26"/>
      <c r="IPX30" s="26"/>
      <c r="IPY30" s="26"/>
      <c r="IPZ30" s="26"/>
      <c r="IQA30" s="26"/>
      <c r="IQB30" s="26"/>
      <c r="IQC30" s="26"/>
      <c r="IQD30" s="26"/>
      <c r="IQE30" s="26"/>
      <c r="IQF30" s="26"/>
      <c r="IQG30" s="26"/>
      <c r="IQH30" s="26"/>
      <c r="IQI30" s="26"/>
      <c r="IQJ30" s="26"/>
      <c r="IQK30" s="26"/>
      <c r="IQL30" s="26"/>
      <c r="IQM30" s="26"/>
      <c r="IQN30" s="26"/>
      <c r="IQO30" s="26"/>
      <c r="IQP30" s="26"/>
      <c r="IQQ30" s="26"/>
      <c r="IQR30" s="26"/>
      <c r="IQS30" s="26"/>
      <c r="IQT30" s="26"/>
      <c r="IQU30" s="26"/>
      <c r="IQV30" s="26"/>
      <c r="IQW30" s="26"/>
      <c r="IQX30" s="26"/>
      <c r="IQY30" s="26"/>
      <c r="IQZ30" s="26"/>
      <c r="IRA30" s="26"/>
      <c r="IRB30" s="26"/>
      <c r="IRC30" s="26"/>
      <c r="IRD30" s="26"/>
      <c r="IRE30" s="26"/>
      <c r="IRF30" s="26"/>
      <c r="IRG30" s="26"/>
      <c r="IRH30" s="26"/>
      <c r="IRI30" s="26"/>
      <c r="IRJ30" s="26"/>
      <c r="IRK30" s="26"/>
      <c r="IRL30" s="26"/>
      <c r="IRM30" s="26"/>
      <c r="IRN30" s="26"/>
      <c r="IRO30" s="26"/>
      <c r="IRP30" s="26"/>
      <c r="IRQ30" s="26"/>
      <c r="IRR30" s="26"/>
      <c r="IRS30" s="26"/>
      <c r="IRT30" s="26"/>
      <c r="IRU30" s="26"/>
      <c r="IRV30" s="26"/>
      <c r="IRW30" s="26"/>
      <c r="IRX30" s="26"/>
      <c r="IRY30" s="26"/>
      <c r="IRZ30" s="26"/>
      <c r="ISA30" s="26"/>
      <c r="ISB30" s="26"/>
      <c r="ISC30" s="26"/>
      <c r="ISD30" s="26"/>
      <c r="ISE30" s="26"/>
      <c r="ISF30" s="26"/>
      <c r="ISG30" s="26"/>
      <c r="ISH30" s="26"/>
      <c r="ISI30" s="26"/>
      <c r="ISJ30" s="26"/>
      <c r="ISK30" s="26"/>
      <c r="ISL30" s="26"/>
      <c r="ISM30" s="26"/>
      <c r="ISN30" s="26"/>
      <c r="ISO30" s="26"/>
      <c r="ISP30" s="26"/>
      <c r="ISQ30" s="26"/>
      <c r="ISR30" s="26"/>
      <c r="ISS30" s="26"/>
      <c r="IST30" s="26"/>
      <c r="ISU30" s="26"/>
      <c r="ISV30" s="26"/>
      <c r="ISW30" s="26"/>
      <c r="ISX30" s="26"/>
      <c r="ISY30" s="26"/>
      <c r="ISZ30" s="26"/>
      <c r="ITA30" s="26"/>
      <c r="ITB30" s="26"/>
      <c r="ITC30" s="26"/>
      <c r="ITD30" s="26"/>
      <c r="ITE30" s="26"/>
      <c r="ITF30" s="26"/>
      <c r="ITG30" s="26"/>
      <c r="ITH30" s="26"/>
      <c r="ITI30" s="26"/>
      <c r="ITJ30" s="26"/>
      <c r="ITK30" s="26"/>
      <c r="ITL30" s="26"/>
      <c r="ITM30" s="26"/>
      <c r="ITN30" s="26"/>
      <c r="ITO30" s="26"/>
      <c r="ITP30" s="26"/>
      <c r="ITQ30" s="26"/>
      <c r="ITR30" s="26"/>
      <c r="ITS30" s="26"/>
      <c r="ITT30" s="26"/>
      <c r="ITU30" s="26"/>
      <c r="ITV30" s="26"/>
      <c r="ITW30" s="26"/>
      <c r="ITX30" s="26"/>
      <c r="ITY30" s="26"/>
      <c r="ITZ30" s="26"/>
      <c r="IUA30" s="26"/>
      <c r="IUB30" s="26"/>
      <c r="IUC30" s="26"/>
      <c r="IUD30" s="26"/>
      <c r="IUE30" s="26"/>
      <c r="IUF30" s="26"/>
      <c r="IUG30" s="26"/>
      <c r="IUH30" s="26"/>
      <c r="IUI30" s="26"/>
      <c r="IUJ30" s="26"/>
      <c r="IUK30" s="26"/>
      <c r="IUL30" s="26"/>
      <c r="IUM30" s="26"/>
      <c r="IUN30" s="26"/>
      <c r="IUO30" s="26"/>
      <c r="IUP30" s="26"/>
      <c r="IUQ30" s="26"/>
      <c r="IUR30" s="26"/>
      <c r="IUS30" s="26"/>
      <c r="IUT30" s="26"/>
      <c r="IUU30" s="26"/>
      <c r="IUV30" s="26"/>
      <c r="IUW30" s="26"/>
      <c r="IUX30" s="26"/>
      <c r="IUY30" s="26"/>
      <c r="IUZ30" s="26"/>
      <c r="IVA30" s="26"/>
      <c r="IVB30" s="26"/>
      <c r="IVC30" s="26"/>
      <c r="IVD30" s="26"/>
      <c r="IVE30" s="26"/>
      <c r="IVF30" s="26"/>
      <c r="IVG30" s="26"/>
      <c r="IVH30" s="26"/>
      <c r="IVI30" s="26"/>
      <c r="IVJ30" s="26"/>
      <c r="IVK30" s="26"/>
      <c r="IVL30" s="26"/>
      <c r="IVM30" s="26"/>
      <c r="IVN30" s="26"/>
      <c r="IVO30" s="26"/>
      <c r="IVP30" s="26"/>
      <c r="IVQ30" s="26"/>
      <c r="IVR30" s="26"/>
      <c r="IVS30" s="26"/>
      <c r="IVT30" s="26"/>
      <c r="IVU30" s="26"/>
      <c r="IVV30" s="26"/>
      <c r="IVW30" s="26"/>
      <c r="IVX30" s="26"/>
      <c r="IVY30" s="26"/>
      <c r="IVZ30" s="26"/>
      <c r="IWA30" s="26"/>
      <c r="IWB30" s="26"/>
      <c r="IWC30" s="26"/>
      <c r="IWD30" s="26"/>
      <c r="IWE30" s="26"/>
      <c r="IWF30" s="26"/>
      <c r="IWG30" s="26"/>
      <c r="IWH30" s="26"/>
      <c r="IWI30" s="26"/>
      <c r="IWJ30" s="26"/>
      <c r="IWK30" s="26"/>
      <c r="IWL30" s="26"/>
      <c r="IWM30" s="26"/>
      <c r="IWN30" s="26"/>
      <c r="IWO30" s="26"/>
      <c r="IWP30" s="26"/>
      <c r="IWQ30" s="26"/>
      <c r="IWR30" s="26"/>
      <c r="IWS30" s="26"/>
      <c r="IWT30" s="26"/>
      <c r="IWU30" s="26"/>
      <c r="IWV30" s="26"/>
      <c r="IWW30" s="26"/>
      <c r="IWX30" s="26"/>
      <c r="IWY30" s="26"/>
      <c r="IWZ30" s="26"/>
      <c r="IXA30" s="26"/>
      <c r="IXB30" s="26"/>
      <c r="IXC30" s="26"/>
      <c r="IXD30" s="26"/>
      <c r="IXE30" s="26"/>
      <c r="IXF30" s="26"/>
      <c r="IXG30" s="26"/>
      <c r="IXH30" s="26"/>
      <c r="IXI30" s="26"/>
      <c r="IXJ30" s="26"/>
      <c r="IXK30" s="26"/>
      <c r="IXL30" s="26"/>
      <c r="IXM30" s="26"/>
      <c r="IXN30" s="26"/>
      <c r="IXO30" s="26"/>
      <c r="IXP30" s="26"/>
      <c r="IXQ30" s="26"/>
      <c r="IXR30" s="26"/>
      <c r="IXS30" s="26"/>
      <c r="IXT30" s="26"/>
      <c r="IXU30" s="26"/>
      <c r="IXV30" s="26"/>
      <c r="IXW30" s="26"/>
      <c r="IXX30" s="26"/>
      <c r="IXY30" s="26"/>
      <c r="IXZ30" s="26"/>
      <c r="IYA30" s="26"/>
      <c r="IYB30" s="26"/>
      <c r="IYC30" s="26"/>
      <c r="IYD30" s="26"/>
      <c r="IYE30" s="26"/>
      <c r="IYF30" s="26"/>
      <c r="IYG30" s="26"/>
      <c r="IYH30" s="26"/>
      <c r="IYI30" s="26"/>
      <c r="IYJ30" s="26"/>
      <c r="IYK30" s="26"/>
      <c r="IYL30" s="26"/>
      <c r="IYM30" s="26"/>
      <c r="IYN30" s="26"/>
      <c r="IYO30" s="26"/>
      <c r="IYP30" s="26"/>
      <c r="IYQ30" s="26"/>
      <c r="IYR30" s="26"/>
      <c r="IYS30" s="26"/>
      <c r="IYT30" s="26"/>
      <c r="IYU30" s="26"/>
      <c r="IYV30" s="26"/>
      <c r="IYW30" s="26"/>
      <c r="IYX30" s="26"/>
      <c r="IYY30" s="26"/>
      <c r="IYZ30" s="26"/>
      <c r="IZA30" s="26"/>
      <c r="IZB30" s="26"/>
      <c r="IZC30" s="26"/>
      <c r="IZD30" s="26"/>
      <c r="IZE30" s="26"/>
      <c r="IZF30" s="26"/>
      <c r="IZG30" s="26"/>
      <c r="IZH30" s="26"/>
      <c r="IZI30" s="26"/>
      <c r="IZJ30" s="26"/>
      <c r="IZK30" s="26"/>
      <c r="IZL30" s="26"/>
      <c r="IZM30" s="26"/>
      <c r="IZN30" s="26"/>
      <c r="IZO30" s="26"/>
      <c r="IZP30" s="26"/>
      <c r="IZQ30" s="26"/>
      <c r="IZR30" s="26"/>
      <c r="IZS30" s="26"/>
      <c r="IZT30" s="26"/>
      <c r="IZU30" s="26"/>
      <c r="IZV30" s="26"/>
      <c r="IZW30" s="26"/>
      <c r="IZX30" s="26"/>
      <c r="IZY30" s="26"/>
      <c r="IZZ30" s="26"/>
      <c r="JAA30" s="26"/>
      <c r="JAB30" s="26"/>
      <c r="JAC30" s="26"/>
      <c r="JAD30" s="26"/>
      <c r="JAE30" s="26"/>
      <c r="JAF30" s="26"/>
      <c r="JAG30" s="26"/>
      <c r="JAH30" s="26"/>
      <c r="JAI30" s="26"/>
      <c r="JAJ30" s="26"/>
      <c r="JAK30" s="26"/>
      <c r="JAL30" s="26"/>
      <c r="JAM30" s="26"/>
      <c r="JAN30" s="26"/>
      <c r="JAO30" s="26"/>
      <c r="JAP30" s="26"/>
      <c r="JAQ30" s="26"/>
      <c r="JAR30" s="26"/>
      <c r="JAS30" s="26"/>
      <c r="JAT30" s="26"/>
      <c r="JAU30" s="26"/>
      <c r="JAV30" s="26"/>
      <c r="JAW30" s="26"/>
      <c r="JAX30" s="26"/>
      <c r="JAY30" s="26"/>
      <c r="JAZ30" s="26"/>
      <c r="JBA30" s="26"/>
      <c r="JBB30" s="26"/>
      <c r="JBC30" s="26"/>
      <c r="JBD30" s="26"/>
      <c r="JBE30" s="26"/>
      <c r="JBF30" s="26"/>
      <c r="JBG30" s="26"/>
      <c r="JBH30" s="26"/>
      <c r="JBI30" s="26"/>
      <c r="JBJ30" s="26"/>
      <c r="JBK30" s="26"/>
      <c r="JBL30" s="26"/>
      <c r="JBM30" s="26"/>
      <c r="JBN30" s="26"/>
      <c r="JBO30" s="26"/>
      <c r="JBP30" s="26"/>
      <c r="JBQ30" s="26"/>
      <c r="JBR30" s="26"/>
      <c r="JBS30" s="26"/>
      <c r="JBT30" s="26"/>
      <c r="JBU30" s="26"/>
      <c r="JBV30" s="26"/>
      <c r="JBW30" s="26"/>
      <c r="JBX30" s="26"/>
      <c r="JBY30" s="26"/>
      <c r="JBZ30" s="26"/>
      <c r="JCA30" s="26"/>
      <c r="JCB30" s="26"/>
      <c r="JCC30" s="26"/>
      <c r="JCD30" s="26"/>
      <c r="JCE30" s="26"/>
      <c r="JCF30" s="26"/>
      <c r="JCG30" s="26"/>
      <c r="JCH30" s="26"/>
      <c r="JCI30" s="26"/>
      <c r="JCJ30" s="26"/>
      <c r="JCK30" s="26"/>
      <c r="JCL30" s="26"/>
      <c r="JCM30" s="26"/>
      <c r="JCN30" s="26"/>
      <c r="JCO30" s="26"/>
      <c r="JCP30" s="26"/>
      <c r="JCQ30" s="26"/>
      <c r="JCR30" s="26"/>
      <c r="JCS30" s="26"/>
      <c r="JCT30" s="26"/>
      <c r="JCU30" s="26"/>
      <c r="JCV30" s="26"/>
      <c r="JCW30" s="26"/>
      <c r="JCX30" s="26"/>
      <c r="JCY30" s="26"/>
      <c r="JCZ30" s="26"/>
      <c r="JDA30" s="26"/>
      <c r="JDB30" s="26"/>
      <c r="JDC30" s="26"/>
      <c r="JDD30" s="26"/>
      <c r="JDE30" s="26"/>
      <c r="JDF30" s="26"/>
      <c r="JDG30" s="26"/>
      <c r="JDH30" s="26"/>
      <c r="JDI30" s="26"/>
      <c r="JDJ30" s="26"/>
      <c r="JDK30" s="26"/>
      <c r="JDL30" s="26"/>
      <c r="JDM30" s="26"/>
      <c r="JDN30" s="26"/>
      <c r="JDO30" s="26"/>
      <c r="JDP30" s="26"/>
      <c r="JDQ30" s="26"/>
      <c r="JDR30" s="26"/>
      <c r="JDS30" s="26"/>
      <c r="JDT30" s="26"/>
      <c r="JDU30" s="26"/>
      <c r="JDV30" s="26"/>
      <c r="JDW30" s="26"/>
      <c r="JDX30" s="26"/>
      <c r="JDY30" s="26"/>
      <c r="JDZ30" s="26"/>
      <c r="JEA30" s="26"/>
      <c r="JEB30" s="26"/>
      <c r="JEC30" s="26"/>
      <c r="JED30" s="26"/>
      <c r="JEE30" s="26"/>
      <c r="JEF30" s="26"/>
      <c r="JEG30" s="26"/>
      <c r="JEH30" s="26"/>
      <c r="JEI30" s="26"/>
      <c r="JEJ30" s="26"/>
      <c r="JEK30" s="26"/>
      <c r="JEL30" s="26"/>
      <c r="JEM30" s="26"/>
      <c r="JEN30" s="26"/>
      <c r="JEO30" s="26"/>
      <c r="JEP30" s="26"/>
      <c r="JEQ30" s="26"/>
      <c r="JER30" s="26"/>
      <c r="JES30" s="26"/>
      <c r="JET30" s="26"/>
      <c r="JEU30" s="26"/>
      <c r="JEV30" s="26"/>
      <c r="JEW30" s="26"/>
      <c r="JEX30" s="26"/>
      <c r="JEY30" s="26"/>
      <c r="JEZ30" s="26"/>
      <c r="JFA30" s="26"/>
      <c r="JFB30" s="26"/>
      <c r="JFC30" s="26"/>
      <c r="JFD30" s="26"/>
      <c r="JFE30" s="26"/>
      <c r="JFF30" s="26"/>
      <c r="JFG30" s="26"/>
      <c r="JFH30" s="26"/>
      <c r="JFI30" s="26"/>
      <c r="JFJ30" s="26"/>
      <c r="JFK30" s="26"/>
      <c r="JFL30" s="26"/>
      <c r="JFM30" s="26"/>
      <c r="JFN30" s="26"/>
      <c r="JFO30" s="26"/>
      <c r="JFP30" s="26"/>
      <c r="JFQ30" s="26"/>
      <c r="JFR30" s="26"/>
      <c r="JFS30" s="26"/>
      <c r="JFT30" s="26"/>
      <c r="JFU30" s="26"/>
      <c r="JFV30" s="26"/>
      <c r="JFW30" s="26"/>
      <c r="JFX30" s="26"/>
      <c r="JFY30" s="26"/>
      <c r="JFZ30" s="26"/>
      <c r="JGA30" s="26"/>
      <c r="JGB30" s="26"/>
      <c r="JGC30" s="26"/>
      <c r="JGD30" s="26"/>
      <c r="JGE30" s="26"/>
      <c r="JGF30" s="26"/>
      <c r="JGG30" s="26"/>
      <c r="JGH30" s="26"/>
      <c r="JGI30" s="26"/>
      <c r="JGJ30" s="26"/>
      <c r="JGK30" s="26"/>
      <c r="JGL30" s="26"/>
      <c r="JGM30" s="26"/>
      <c r="JGN30" s="26"/>
      <c r="JGO30" s="26"/>
      <c r="JGP30" s="26"/>
      <c r="JGQ30" s="26"/>
      <c r="JGR30" s="26"/>
      <c r="JGS30" s="26"/>
      <c r="JGT30" s="26"/>
      <c r="JGU30" s="26"/>
      <c r="JGV30" s="26"/>
      <c r="JGW30" s="26"/>
      <c r="JGX30" s="26"/>
      <c r="JGY30" s="26"/>
      <c r="JGZ30" s="26"/>
      <c r="JHA30" s="26"/>
      <c r="JHB30" s="26"/>
      <c r="JHC30" s="26"/>
      <c r="JHD30" s="26"/>
      <c r="JHE30" s="26"/>
      <c r="JHF30" s="26"/>
      <c r="JHG30" s="26"/>
      <c r="JHH30" s="26"/>
      <c r="JHI30" s="26"/>
      <c r="JHJ30" s="26"/>
      <c r="JHK30" s="26"/>
      <c r="JHL30" s="26"/>
      <c r="JHM30" s="26"/>
      <c r="JHN30" s="26"/>
      <c r="JHO30" s="26"/>
      <c r="JHP30" s="26"/>
      <c r="JHQ30" s="26"/>
      <c r="JHR30" s="26"/>
      <c r="JHS30" s="26"/>
      <c r="JHT30" s="26"/>
      <c r="JHU30" s="26"/>
      <c r="JHV30" s="26"/>
      <c r="JHW30" s="26"/>
      <c r="JHX30" s="26"/>
      <c r="JHY30" s="26"/>
      <c r="JHZ30" s="26"/>
      <c r="JIA30" s="26"/>
      <c r="JIB30" s="26"/>
      <c r="JIC30" s="26"/>
      <c r="JID30" s="26"/>
      <c r="JIE30" s="26"/>
      <c r="JIF30" s="26"/>
      <c r="JIG30" s="26"/>
      <c r="JIH30" s="26"/>
      <c r="JII30" s="26"/>
      <c r="JIJ30" s="26"/>
      <c r="JIK30" s="26"/>
      <c r="JIL30" s="26"/>
      <c r="JIM30" s="26"/>
      <c r="JIN30" s="26"/>
      <c r="JIO30" s="26"/>
      <c r="JIP30" s="26"/>
      <c r="JIQ30" s="26"/>
      <c r="JIR30" s="26"/>
      <c r="JIS30" s="26"/>
      <c r="JIT30" s="26"/>
      <c r="JIU30" s="26"/>
      <c r="JIV30" s="26"/>
      <c r="JIW30" s="26"/>
      <c r="JIX30" s="26"/>
      <c r="JIY30" s="26"/>
      <c r="JIZ30" s="26"/>
      <c r="JJA30" s="26"/>
      <c r="JJB30" s="26"/>
      <c r="JJC30" s="26"/>
      <c r="JJD30" s="26"/>
      <c r="JJE30" s="26"/>
      <c r="JJF30" s="26"/>
      <c r="JJG30" s="26"/>
      <c r="JJH30" s="26"/>
      <c r="JJI30" s="26"/>
      <c r="JJJ30" s="26"/>
      <c r="JJK30" s="26"/>
      <c r="JJL30" s="26"/>
      <c r="JJM30" s="26"/>
      <c r="JJN30" s="26"/>
      <c r="JJO30" s="26"/>
      <c r="JJP30" s="26"/>
      <c r="JJQ30" s="26"/>
      <c r="JJR30" s="26"/>
      <c r="JJS30" s="26"/>
      <c r="JJT30" s="26"/>
      <c r="JJU30" s="26"/>
      <c r="JJV30" s="26"/>
      <c r="JJW30" s="26"/>
      <c r="JJX30" s="26"/>
      <c r="JJY30" s="26"/>
      <c r="JJZ30" s="26"/>
      <c r="JKA30" s="26"/>
      <c r="JKB30" s="26"/>
      <c r="JKC30" s="26"/>
      <c r="JKD30" s="26"/>
      <c r="JKE30" s="26"/>
      <c r="JKF30" s="26"/>
      <c r="JKG30" s="26"/>
      <c r="JKH30" s="26"/>
      <c r="JKI30" s="26"/>
      <c r="JKJ30" s="26"/>
      <c r="JKK30" s="26"/>
      <c r="JKL30" s="26"/>
      <c r="JKM30" s="26"/>
      <c r="JKN30" s="26"/>
      <c r="JKO30" s="26"/>
      <c r="JKP30" s="26"/>
      <c r="JKQ30" s="26"/>
      <c r="JKR30" s="26"/>
      <c r="JKS30" s="26"/>
      <c r="JKT30" s="26"/>
      <c r="JKU30" s="26"/>
      <c r="JKV30" s="26"/>
      <c r="JKW30" s="26"/>
      <c r="JKX30" s="26"/>
      <c r="JKY30" s="26"/>
      <c r="JKZ30" s="26"/>
      <c r="JLA30" s="26"/>
      <c r="JLB30" s="26"/>
      <c r="JLC30" s="26"/>
      <c r="JLD30" s="26"/>
      <c r="JLE30" s="26"/>
      <c r="JLF30" s="26"/>
      <c r="JLG30" s="26"/>
      <c r="JLH30" s="26"/>
      <c r="JLI30" s="26"/>
      <c r="JLJ30" s="26"/>
      <c r="JLK30" s="26"/>
      <c r="JLL30" s="26"/>
      <c r="JLM30" s="26"/>
      <c r="JLN30" s="26"/>
      <c r="JLO30" s="26"/>
      <c r="JLP30" s="26"/>
      <c r="JLQ30" s="26"/>
      <c r="JLR30" s="26"/>
      <c r="JLS30" s="26"/>
      <c r="JLT30" s="26"/>
      <c r="JLU30" s="26"/>
      <c r="JLV30" s="26"/>
      <c r="JLW30" s="26"/>
      <c r="JLX30" s="26"/>
      <c r="JLY30" s="26"/>
      <c r="JLZ30" s="26"/>
      <c r="JMA30" s="26"/>
      <c r="JMB30" s="26"/>
      <c r="JMC30" s="26"/>
      <c r="JMD30" s="26"/>
      <c r="JME30" s="26"/>
      <c r="JMF30" s="26"/>
      <c r="JMG30" s="26"/>
      <c r="JMH30" s="26"/>
      <c r="JMI30" s="26"/>
      <c r="JMJ30" s="26"/>
      <c r="JMK30" s="26"/>
      <c r="JML30" s="26"/>
      <c r="JMM30" s="26"/>
      <c r="JMN30" s="26"/>
      <c r="JMO30" s="26"/>
      <c r="JMP30" s="26"/>
      <c r="JMQ30" s="26"/>
      <c r="JMR30" s="26"/>
      <c r="JMS30" s="26"/>
      <c r="JMT30" s="26"/>
      <c r="JMU30" s="26"/>
      <c r="JMV30" s="26"/>
      <c r="JMW30" s="26"/>
      <c r="JMX30" s="26"/>
      <c r="JMY30" s="26"/>
      <c r="JMZ30" s="26"/>
      <c r="JNA30" s="26"/>
      <c r="JNB30" s="26"/>
      <c r="JNC30" s="26"/>
      <c r="JND30" s="26"/>
      <c r="JNE30" s="26"/>
      <c r="JNF30" s="26"/>
      <c r="JNG30" s="26"/>
      <c r="JNH30" s="26"/>
      <c r="JNI30" s="26"/>
      <c r="JNJ30" s="26"/>
      <c r="JNK30" s="26"/>
      <c r="JNL30" s="26"/>
      <c r="JNM30" s="26"/>
      <c r="JNN30" s="26"/>
      <c r="JNO30" s="26"/>
      <c r="JNP30" s="26"/>
      <c r="JNQ30" s="26"/>
      <c r="JNR30" s="26"/>
      <c r="JNS30" s="26"/>
      <c r="JNT30" s="26"/>
      <c r="JNU30" s="26"/>
      <c r="JNV30" s="26"/>
      <c r="JNW30" s="26"/>
      <c r="JNX30" s="26"/>
      <c r="JNY30" s="26"/>
      <c r="JNZ30" s="26"/>
      <c r="JOA30" s="26"/>
      <c r="JOB30" s="26"/>
      <c r="JOC30" s="26"/>
      <c r="JOD30" s="26"/>
      <c r="JOE30" s="26"/>
      <c r="JOF30" s="26"/>
      <c r="JOG30" s="26"/>
      <c r="JOH30" s="26"/>
      <c r="JOI30" s="26"/>
      <c r="JOJ30" s="26"/>
      <c r="JOK30" s="26"/>
      <c r="JOL30" s="26"/>
      <c r="JOM30" s="26"/>
      <c r="JON30" s="26"/>
      <c r="JOO30" s="26"/>
      <c r="JOP30" s="26"/>
      <c r="JOQ30" s="26"/>
      <c r="JOR30" s="26"/>
      <c r="JOS30" s="26"/>
      <c r="JOT30" s="26"/>
      <c r="JOU30" s="26"/>
      <c r="JOV30" s="26"/>
      <c r="JOW30" s="26"/>
      <c r="JOX30" s="26"/>
      <c r="JOY30" s="26"/>
      <c r="JOZ30" s="26"/>
      <c r="JPA30" s="26"/>
      <c r="JPB30" s="26"/>
      <c r="JPC30" s="26"/>
      <c r="JPD30" s="26"/>
      <c r="JPE30" s="26"/>
      <c r="JPF30" s="26"/>
      <c r="JPG30" s="26"/>
      <c r="JPH30" s="26"/>
      <c r="JPI30" s="26"/>
      <c r="JPJ30" s="26"/>
      <c r="JPK30" s="26"/>
      <c r="JPL30" s="26"/>
      <c r="JPM30" s="26"/>
      <c r="JPN30" s="26"/>
      <c r="JPO30" s="26"/>
      <c r="JPP30" s="26"/>
      <c r="JPQ30" s="26"/>
      <c r="JPR30" s="26"/>
      <c r="JPS30" s="26"/>
      <c r="JPT30" s="26"/>
      <c r="JPU30" s="26"/>
      <c r="JPV30" s="26"/>
      <c r="JPW30" s="26"/>
      <c r="JPX30" s="26"/>
      <c r="JPY30" s="26"/>
      <c r="JPZ30" s="26"/>
      <c r="JQA30" s="26"/>
      <c r="JQB30" s="26"/>
      <c r="JQC30" s="26"/>
      <c r="JQD30" s="26"/>
      <c r="JQE30" s="26"/>
      <c r="JQF30" s="26"/>
      <c r="JQG30" s="26"/>
      <c r="JQH30" s="26"/>
      <c r="JQI30" s="26"/>
      <c r="JQJ30" s="26"/>
      <c r="JQK30" s="26"/>
      <c r="JQL30" s="26"/>
      <c r="JQM30" s="26"/>
      <c r="JQN30" s="26"/>
      <c r="JQO30" s="26"/>
      <c r="JQP30" s="26"/>
      <c r="JQQ30" s="26"/>
      <c r="JQR30" s="26"/>
      <c r="JQS30" s="26"/>
      <c r="JQT30" s="26"/>
      <c r="JQU30" s="26"/>
      <c r="JQV30" s="26"/>
      <c r="JQW30" s="26"/>
      <c r="JQX30" s="26"/>
      <c r="JQY30" s="26"/>
      <c r="JQZ30" s="26"/>
      <c r="JRA30" s="26"/>
      <c r="JRB30" s="26"/>
      <c r="JRC30" s="26"/>
      <c r="JRD30" s="26"/>
      <c r="JRE30" s="26"/>
      <c r="JRF30" s="26"/>
      <c r="JRG30" s="26"/>
      <c r="JRH30" s="26"/>
      <c r="JRI30" s="26"/>
      <c r="JRJ30" s="26"/>
      <c r="JRK30" s="26"/>
      <c r="JRL30" s="26"/>
      <c r="JRM30" s="26"/>
      <c r="JRN30" s="26"/>
      <c r="JRO30" s="26"/>
      <c r="JRP30" s="26"/>
      <c r="JRQ30" s="26"/>
      <c r="JRR30" s="26"/>
      <c r="JRS30" s="26"/>
      <c r="JRT30" s="26"/>
      <c r="JRU30" s="26"/>
      <c r="JRV30" s="26"/>
      <c r="JRW30" s="26"/>
      <c r="JRX30" s="26"/>
      <c r="JRY30" s="26"/>
      <c r="JRZ30" s="26"/>
      <c r="JSA30" s="26"/>
      <c r="JSB30" s="26"/>
      <c r="JSC30" s="26"/>
      <c r="JSD30" s="26"/>
      <c r="JSE30" s="26"/>
      <c r="JSF30" s="26"/>
      <c r="JSG30" s="26"/>
      <c r="JSH30" s="26"/>
      <c r="JSI30" s="26"/>
      <c r="JSJ30" s="26"/>
      <c r="JSK30" s="26"/>
      <c r="JSL30" s="26"/>
      <c r="JSM30" s="26"/>
      <c r="JSN30" s="26"/>
      <c r="JSO30" s="26"/>
      <c r="JSP30" s="26"/>
      <c r="JSQ30" s="26"/>
      <c r="JSR30" s="26"/>
      <c r="JSS30" s="26"/>
      <c r="JST30" s="26"/>
      <c r="JSU30" s="26"/>
      <c r="JSV30" s="26"/>
      <c r="JSW30" s="26"/>
      <c r="JSX30" s="26"/>
      <c r="JSY30" s="26"/>
      <c r="JSZ30" s="26"/>
      <c r="JTA30" s="26"/>
      <c r="JTB30" s="26"/>
      <c r="JTC30" s="26"/>
      <c r="JTD30" s="26"/>
      <c r="JTE30" s="26"/>
      <c r="JTF30" s="26"/>
      <c r="JTG30" s="26"/>
      <c r="JTH30" s="26"/>
      <c r="JTI30" s="26"/>
      <c r="JTJ30" s="26"/>
      <c r="JTK30" s="26"/>
      <c r="JTL30" s="26"/>
      <c r="JTM30" s="26"/>
      <c r="JTN30" s="26"/>
      <c r="JTO30" s="26"/>
      <c r="JTP30" s="26"/>
      <c r="JTQ30" s="26"/>
      <c r="JTR30" s="26"/>
      <c r="JTS30" s="26"/>
      <c r="JTT30" s="26"/>
      <c r="JTU30" s="26"/>
      <c r="JTV30" s="26"/>
      <c r="JTW30" s="26"/>
      <c r="JTX30" s="26"/>
      <c r="JTY30" s="26"/>
      <c r="JTZ30" s="26"/>
      <c r="JUA30" s="26"/>
      <c r="JUB30" s="26"/>
      <c r="JUC30" s="26"/>
      <c r="JUD30" s="26"/>
      <c r="JUE30" s="26"/>
      <c r="JUF30" s="26"/>
      <c r="JUG30" s="26"/>
      <c r="JUH30" s="26"/>
      <c r="JUI30" s="26"/>
      <c r="JUJ30" s="26"/>
      <c r="JUK30" s="26"/>
      <c r="JUL30" s="26"/>
      <c r="JUM30" s="26"/>
      <c r="JUN30" s="26"/>
      <c r="JUO30" s="26"/>
      <c r="JUP30" s="26"/>
      <c r="JUQ30" s="26"/>
      <c r="JUR30" s="26"/>
      <c r="JUS30" s="26"/>
      <c r="JUT30" s="26"/>
      <c r="JUU30" s="26"/>
      <c r="JUV30" s="26"/>
      <c r="JUW30" s="26"/>
      <c r="JUX30" s="26"/>
      <c r="JUY30" s="26"/>
      <c r="JUZ30" s="26"/>
      <c r="JVA30" s="26"/>
      <c r="JVB30" s="26"/>
      <c r="JVC30" s="26"/>
      <c r="JVD30" s="26"/>
      <c r="JVE30" s="26"/>
      <c r="JVF30" s="26"/>
      <c r="JVG30" s="26"/>
      <c r="JVH30" s="26"/>
      <c r="JVI30" s="26"/>
      <c r="JVJ30" s="26"/>
      <c r="JVK30" s="26"/>
      <c r="JVL30" s="26"/>
      <c r="JVM30" s="26"/>
      <c r="JVN30" s="26"/>
      <c r="JVO30" s="26"/>
      <c r="JVP30" s="26"/>
      <c r="JVQ30" s="26"/>
      <c r="JVR30" s="26"/>
      <c r="JVS30" s="26"/>
      <c r="JVT30" s="26"/>
      <c r="JVU30" s="26"/>
      <c r="JVV30" s="26"/>
      <c r="JVW30" s="26"/>
      <c r="JVX30" s="26"/>
      <c r="JVY30" s="26"/>
      <c r="JVZ30" s="26"/>
      <c r="JWA30" s="26"/>
      <c r="JWB30" s="26"/>
      <c r="JWC30" s="26"/>
      <c r="JWD30" s="26"/>
      <c r="JWE30" s="26"/>
      <c r="JWF30" s="26"/>
      <c r="JWG30" s="26"/>
      <c r="JWH30" s="26"/>
      <c r="JWI30" s="26"/>
      <c r="JWJ30" s="26"/>
      <c r="JWK30" s="26"/>
      <c r="JWL30" s="26"/>
      <c r="JWM30" s="26"/>
      <c r="JWN30" s="26"/>
      <c r="JWO30" s="26"/>
      <c r="JWP30" s="26"/>
      <c r="JWQ30" s="26"/>
      <c r="JWR30" s="26"/>
      <c r="JWS30" s="26"/>
      <c r="JWT30" s="26"/>
      <c r="JWU30" s="26"/>
      <c r="JWV30" s="26"/>
      <c r="JWW30" s="26"/>
      <c r="JWX30" s="26"/>
      <c r="JWY30" s="26"/>
      <c r="JWZ30" s="26"/>
      <c r="JXA30" s="26"/>
      <c r="JXB30" s="26"/>
      <c r="JXC30" s="26"/>
      <c r="JXD30" s="26"/>
      <c r="JXE30" s="26"/>
      <c r="JXF30" s="26"/>
      <c r="JXG30" s="26"/>
      <c r="JXH30" s="26"/>
      <c r="JXI30" s="26"/>
      <c r="JXJ30" s="26"/>
      <c r="JXK30" s="26"/>
      <c r="JXL30" s="26"/>
      <c r="JXM30" s="26"/>
      <c r="JXN30" s="26"/>
      <c r="JXO30" s="26"/>
      <c r="JXP30" s="26"/>
      <c r="JXQ30" s="26"/>
      <c r="JXR30" s="26"/>
      <c r="JXS30" s="26"/>
      <c r="JXT30" s="26"/>
      <c r="JXU30" s="26"/>
      <c r="JXV30" s="26"/>
      <c r="JXW30" s="26"/>
      <c r="JXX30" s="26"/>
      <c r="JXY30" s="26"/>
      <c r="JXZ30" s="26"/>
      <c r="JYA30" s="26"/>
      <c r="JYB30" s="26"/>
      <c r="JYC30" s="26"/>
      <c r="JYD30" s="26"/>
      <c r="JYE30" s="26"/>
      <c r="JYF30" s="26"/>
      <c r="JYG30" s="26"/>
      <c r="JYH30" s="26"/>
      <c r="JYI30" s="26"/>
      <c r="JYJ30" s="26"/>
      <c r="JYK30" s="26"/>
      <c r="JYL30" s="26"/>
      <c r="JYM30" s="26"/>
      <c r="JYN30" s="26"/>
      <c r="JYO30" s="26"/>
      <c r="JYP30" s="26"/>
      <c r="JYQ30" s="26"/>
      <c r="JYR30" s="26"/>
      <c r="JYS30" s="26"/>
      <c r="JYT30" s="26"/>
      <c r="JYU30" s="26"/>
      <c r="JYV30" s="26"/>
      <c r="JYW30" s="26"/>
      <c r="JYX30" s="26"/>
      <c r="JYY30" s="26"/>
      <c r="JYZ30" s="26"/>
      <c r="JZA30" s="26"/>
      <c r="JZB30" s="26"/>
      <c r="JZC30" s="26"/>
      <c r="JZD30" s="26"/>
      <c r="JZE30" s="26"/>
      <c r="JZF30" s="26"/>
      <c r="JZG30" s="26"/>
      <c r="JZH30" s="26"/>
      <c r="JZI30" s="26"/>
      <c r="JZJ30" s="26"/>
      <c r="JZK30" s="26"/>
      <c r="JZL30" s="26"/>
      <c r="JZM30" s="26"/>
      <c r="JZN30" s="26"/>
      <c r="JZO30" s="26"/>
      <c r="JZP30" s="26"/>
      <c r="JZQ30" s="26"/>
      <c r="JZR30" s="26"/>
      <c r="JZS30" s="26"/>
      <c r="JZT30" s="26"/>
      <c r="JZU30" s="26"/>
      <c r="JZV30" s="26"/>
      <c r="JZW30" s="26"/>
      <c r="JZX30" s="26"/>
      <c r="JZY30" s="26"/>
      <c r="JZZ30" s="26"/>
      <c r="KAA30" s="26"/>
      <c r="KAB30" s="26"/>
      <c r="KAC30" s="26"/>
      <c r="KAD30" s="26"/>
      <c r="KAE30" s="26"/>
      <c r="KAF30" s="26"/>
      <c r="KAG30" s="26"/>
      <c r="KAH30" s="26"/>
      <c r="KAI30" s="26"/>
      <c r="KAJ30" s="26"/>
      <c r="KAK30" s="26"/>
      <c r="KAL30" s="26"/>
      <c r="KAM30" s="26"/>
      <c r="KAN30" s="26"/>
      <c r="KAO30" s="26"/>
      <c r="KAP30" s="26"/>
      <c r="KAQ30" s="26"/>
      <c r="KAR30" s="26"/>
      <c r="KAS30" s="26"/>
      <c r="KAT30" s="26"/>
      <c r="KAU30" s="26"/>
      <c r="KAV30" s="26"/>
      <c r="KAW30" s="26"/>
      <c r="KAX30" s="26"/>
      <c r="KAY30" s="26"/>
      <c r="KAZ30" s="26"/>
      <c r="KBA30" s="26"/>
      <c r="KBB30" s="26"/>
      <c r="KBC30" s="26"/>
      <c r="KBD30" s="26"/>
      <c r="KBE30" s="26"/>
      <c r="KBF30" s="26"/>
      <c r="KBG30" s="26"/>
      <c r="KBH30" s="26"/>
      <c r="KBI30" s="26"/>
      <c r="KBJ30" s="26"/>
      <c r="KBK30" s="26"/>
      <c r="KBL30" s="26"/>
      <c r="KBM30" s="26"/>
      <c r="KBN30" s="26"/>
      <c r="KBO30" s="26"/>
      <c r="KBP30" s="26"/>
      <c r="KBQ30" s="26"/>
      <c r="KBR30" s="26"/>
      <c r="KBS30" s="26"/>
      <c r="KBT30" s="26"/>
      <c r="KBU30" s="26"/>
      <c r="KBV30" s="26"/>
      <c r="KBW30" s="26"/>
      <c r="KBX30" s="26"/>
      <c r="KBY30" s="26"/>
      <c r="KBZ30" s="26"/>
      <c r="KCA30" s="26"/>
      <c r="KCB30" s="26"/>
      <c r="KCC30" s="26"/>
      <c r="KCD30" s="26"/>
      <c r="KCE30" s="26"/>
      <c r="KCF30" s="26"/>
      <c r="KCG30" s="26"/>
      <c r="KCH30" s="26"/>
      <c r="KCI30" s="26"/>
      <c r="KCJ30" s="26"/>
      <c r="KCK30" s="26"/>
      <c r="KCL30" s="26"/>
      <c r="KCM30" s="26"/>
      <c r="KCN30" s="26"/>
      <c r="KCO30" s="26"/>
      <c r="KCP30" s="26"/>
      <c r="KCQ30" s="26"/>
      <c r="KCR30" s="26"/>
      <c r="KCS30" s="26"/>
      <c r="KCT30" s="26"/>
      <c r="KCU30" s="26"/>
      <c r="KCV30" s="26"/>
      <c r="KCW30" s="26"/>
      <c r="KCX30" s="26"/>
      <c r="KCY30" s="26"/>
      <c r="KCZ30" s="26"/>
      <c r="KDA30" s="26"/>
      <c r="KDB30" s="26"/>
      <c r="KDC30" s="26"/>
      <c r="KDD30" s="26"/>
      <c r="KDE30" s="26"/>
      <c r="KDF30" s="26"/>
      <c r="KDG30" s="26"/>
      <c r="KDH30" s="26"/>
      <c r="KDI30" s="26"/>
      <c r="KDJ30" s="26"/>
      <c r="KDK30" s="26"/>
      <c r="KDL30" s="26"/>
      <c r="KDM30" s="26"/>
      <c r="KDN30" s="26"/>
      <c r="KDO30" s="26"/>
      <c r="KDP30" s="26"/>
      <c r="KDQ30" s="26"/>
      <c r="KDR30" s="26"/>
      <c r="KDS30" s="26"/>
      <c r="KDT30" s="26"/>
      <c r="KDU30" s="26"/>
      <c r="KDV30" s="26"/>
      <c r="KDW30" s="26"/>
      <c r="KDX30" s="26"/>
      <c r="KDY30" s="26"/>
      <c r="KDZ30" s="26"/>
      <c r="KEA30" s="26"/>
      <c r="KEB30" s="26"/>
      <c r="KEC30" s="26"/>
      <c r="KED30" s="26"/>
      <c r="KEE30" s="26"/>
      <c r="KEF30" s="26"/>
      <c r="KEG30" s="26"/>
      <c r="KEH30" s="26"/>
      <c r="KEI30" s="26"/>
      <c r="KEJ30" s="26"/>
      <c r="KEK30" s="26"/>
      <c r="KEL30" s="26"/>
      <c r="KEM30" s="26"/>
      <c r="KEN30" s="26"/>
      <c r="KEO30" s="26"/>
      <c r="KEP30" s="26"/>
      <c r="KEQ30" s="26"/>
      <c r="KER30" s="26"/>
      <c r="KES30" s="26"/>
      <c r="KET30" s="26"/>
      <c r="KEU30" s="26"/>
      <c r="KEV30" s="26"/>
      <c r="KEW30" s="26"/>
      <c r="KEX30" s="26"/>
      <c r="KEY30" s="26"/>
      <c r="KEZ30" s="26"/>
      <c r="KFA30" s="26"/>
      <c r="KFB30" s="26"/>
      <c r="KFC30" s="26"/>
      <c r="KFD30" s="26"/>
      <c r="KFE30" s="26"/>
      <c r="KFF30" s="26"/>
      <c r="KFG30" s="26"/>
      <c r="KFH30" s="26"/>
      <c r="KFI30" s="26"/>
      <c r="KFJ30" s="26"/>
      <c r="KFK30" s="26"/>
      <c r="KFL30" s="26"/>
      <c r="KFM30" s="26"/>
      <c r="KFN30" s="26"/>
      <c r="KFO30" s="26"/>
      <c r="KFP30" s="26"/>
      <c r="KFQ30" s="26"/>
      <c r="KFR30" s="26"/>
      <c r="KFS30" s="26"/>
      <c r="KFT30" s="26"/>
      <c r="KFU30" s="26"/>
      <c r="KFV30" s="26"/>
      <c r="KFW30" s="26"/>
      <c r="KFX30" s="26"/>
      <c r="KFY30" s="26"/>
      <c r="KFZ30" s="26"/>
      <c r="KGA30" s="26"/>
      <c r="KGB30" s="26"/>
      <c r="KGC30" s="26"/>
      <c r="KGD30" s="26"/>
      <c r="KGE30" s="26"/>
      <c r="KGF30" s="26"/>
      <c r="KGG30" s="26"/>
      <c r="KGH30" s="26"/>
      <c r="KGI30" s="26"/>
      <c r="KGJ30" s="26"/>
      <c r="KGK30" s="26"/>
      <c r="KGL30" s="26"/>
      <c r="KGM30" s="26"/>
      <c r="KGN30" s="26"/>
      <c r="KGO30" s="26"/>
      <c r="KGP30" s="26"/>
      <c r="KGQ30" s="26"/>
      <c r="KGR30" s="26"/>
      <c r="KGS30" s="26"/>
      <c r="KGT30" s="26"/>
      <c r="KGU30" s="26"/>
      <c r="KGV30" s="26"/>
      <c r="KGW30" s="26"/>
      <c r="KGX30" s="26"/>
      <c r="KGY30" s="26"/>
      <c r="KGZ30" s="26"/>
      <c r="KHA30" s="26"/>
      <c r="KHB30" s="26"/>
      <c r="KHC30" s="26"/>
      <c r="KHD30" s="26"/>
      <c r="KHE30" s="26"/>
      <c r="KHF30" s="26"/>
      <c r="KHG30" s="26"/>
      <c r="KHH30" s="26"/>
      <c r="KHI30" s="26"/>
      <c r="KHJ30" s="26"/>
      <c r="KHK30" s="26"/>
      <c r="KHL30" s="26"/>
      <c r="KHM30" s="26"/>
      <c r="KHN30" s="26"/>
      <c r="KHO30" s="26"/>
      <c r="KHP30" s="26"/>
      <c r="KHQ30" s="26"/>
      <c r="KHR30" s="26"/>
      <c r="KHS30" s="26"/>
      <c r="KHT30" s="26"/>
      <c r="KHU30" s="26"/>
      <c r="KHV30" s="26"/>
      <c r="KHW30" s="26"/>
      <c r="KHX30" s="26"/>
      <c r="KHY30" s="26"/>
      <c r="KHZ30" s="26"/>
      <c r="KIA30" s="26"/>
      <c r="KIB30" s="26"/>
      <c r="KIC30" s="26"/>
      <c r="KID30" s="26"/>
      <c r="KIE30" s="26"/>
      <c r="KIF30" s="26"/>
      <c r="KIG30" s="26"/>
      <c r="KIH30" s="26"/>
      <c r="KII30" s="26"/>
      <c r="KIJ30" s="26"/>
      <c r="KIK30" s="26"/>
      <c r="KIL30" s="26"/>
      <c r="KIM30" s="26"/>
      <c r="KIN30" s="26"/>
      <c r="KIO30" s="26"/>
      <c r="KIP30" s="26"/>
      <c r="KIQ30" s="26"/>
      <c r="KIR30" s="26"/>
      <c r="KIS30" s="26"/>
      <c r="KIT30" s="26"/>
      <c r="KIU30" s="26"/>
      <c r="KIV30" s="26"/>
      <c r="KIW30" s="26"/>
      <c r="KIX30" s="26"/>
      <c r="KIY30" s="26"/>
      <c r="KIZ30" s="26"/>
      <c r="KJA30" s="26"/>
      <c r="KJB30" s="26"/>
      <c r="KJC30" s="26"/>
      <c r="KJD30" s="26"/>
      <c r="KJE30" s="26"/>
      <c r="KJF30" s="26"/>
      <c r="KJG30" s="26"/>
      <c r="KJH30" s="26"/>
      <c r="KJI30" s="26"/>
      <c r="KJJ30" s="26"/>
      <c r="KJK30" s="26"/>
      <c r="KJL30" s="26"/>
      <c r="KJM30" s="26"/>
      <c r="KJN30" s="26"/>
      <c r="KJO30" s="26"/>
      <c r="KJP30" s="26"/>
      <c r="KJQ30" s="26"/>
      <c r="KJR30" s="26"/>
      <c r="KJS30" s="26"/>
      <c r="KJT30" s="26"/>
      <c r="KJU30" s="26"/>
      <c r="KJV30" s="26"/>
      <c r="KJW30" s="26"/>
      <c r="KJX30" s="26"/>
      <c r="KJY30" s="26"/>
      <c r="KJZ30" s="26"/>
      <c r="KKA30" s="26"/>
      <c r="KKB30" s="26"/>
      <c r="KKC30" s="26"/>
      <c r="KKD30" s="26"/>
      <c r="KKE30" s="26"/>
      <c r="KKF30" s="26"/>
      <c r="KKG30" s="26"/>
      <c r="KKH30" s="26"/>
      <c r="KKI30" s="26"/>
      <c r="KKJ30" s="26"/>
      <c r="KKK30" s="26"/>
      <c r="KKL30" s="26"/>
      <c r="KKM30" s="26"/>
      <c r="KKN30" s="26"/>
      <c r="KKO30" s="26"/>
      <c r="KKP30" s="26"/>
      <c r="KKQ30" s="26"/>
      <c r="KKR30" s="26"/>
      <c r="KKS30" s="26"/>
      <c r="KKT30" s="26"/>
      <c r="KKU30" s="26"/>
      <c r="KKV30" s="26"/>
      <c r="KKW30" s="26"/>
      <c r="KKX30" s="26"/>
      <c r="KKY30" s="26"/>
      <c r="KKZ30" s="26"/>
      <c r="KLA30" s="26"/>
      <c r="KLB30" s="26"/>
      <c r="KLC30" s="26"/>
      <c r="KLD30" s="26"/>
      <c r="KLE30" s="26"/>
      <c r="KLF30" s="26"/>
      <c r="KLG30" s="26"/>
      <c r="KLH30" s="26"/>
      <c r="KLI30" s="26"/>
      <c r="KLJ30" s="26"/>
      <c r="KLK30" s="26"/>
      <c r="KLL30" s="26"/>
      <c r="KLM30" s="26"/>
      <c r="KLN30" s="26"/>
      <c r="KLO30" s="26"/>
      <c r="KLP30" s="26"/>
      <c r="KLQ30" s="26"/>
      <c r="KLR30" s="26"/>
      <c r="KLS30" s="26"/>
      <c r="KLT30" s="26"/>
      <c r="KLU30" s="26"/>
      <c r="KLV30" s="26"/>
      <c r="KLW30" s="26"/>
      <c r="KLX30" s="26"/>
      <c r="KLY30" s="26"/>
      <c r="KLZ30" s="26"/>
      <c r="KMA30" s="26"/>
      <c r="KMB30" s="26"/>
      <c r="KMC30" s="26"/>
      <c r="KMD30" s="26"/>
      <c r="KME30" s="26"/>
      <c r="KMF30" s="26"/>
      <c r="KMG30" s="26"/>
      <c r="KMH30" s="26"/>
      <c r="KMI30" s="26"/>
      <c r="KMJ30" s="26"/>
      <c r="KMK30" s="26"/>
      <c r="KML30" s="26"/>
      <c r="KMM30" s="26"/>
      <c r="KMN30" s="26"/>
      <c r="KMO30" s="26"/>
      <c r="KMP30" s="26"/>
      <c r="KMQ30" s="26"/>
      <c r="KMR30" s="26"/>
      <c r="KMS30" s="26"/>
      <c r="KMT30" s="26"/>
      <c r="KMU30" s="26"/>
      <c r="KMV30" s="26"/>
      <c r="KMW30" s="26"/>
      <c r="KMX30" s="26"/>
      <c r="KMY30" s="26"/>
      <c r="KMZ30" s="26"/>
      <c r="KNA30" s="26"/>
      <c r="KNB30" s="26"/>
      <c r="KNC30" s="26"/>
      <c r="KND30" s="26"/>
      <c r="KNE30" s="26"/>
      <c r="KNF30" s="26"/>
      <c r="KNG30" s="26"/>
      <c r="KNH30" s="26"/>
      <c r="KNI30" s="26"/>
      <c r="KNJ30" s="26"/>
      <c r="KNK30" s="26"/>
      <c r="KNL30" s="26"/>
      <c r="KNM30" s="26"/>
      <c r="KNN30" s="26"/>
      <c r="KNO30" s="26"/>
      <c r="KNP30" s="26"/>
      <c r="KNQ30" s="26"/>
      <c r="KNR30" s="26"/>
      <c r="KNS30" s="26"/>
      <c r="KNT30" s="26"/>
      <c r="KNU30" s="26"/>
      <c r="KNV30" s="26"/>
      <c r="KNW30" s="26"/>
      <c r="KNX30" s="26"/>
      <c r="KNY30" s="26"/>
      <c r="KNZ30" s="26"/>
      <c r="KOA30" s="26"/>
      <c r="KOB30" s="26"/>
      <c r="KOC30" s="26"/>
      <c r="KOD30" s="26"/>
      <c r="KOE30" s="26"/>
      <c r="KOF30" s="26"/>
      <c r="KOG30" s="26"/>
      <c r="KOH30" s="26"/>
      <c r="KOI30" s="26"/>
      <c r="KOJ30" s="26"/>
      <c r="KOK30" s="26"/>
      <c r="KOL30" s="26"/>
      <c r="KOM30" s="26"/>
      <c r="KON30" s="26"/>
      <c r="KOO30" s="26"/>
      <c r="KOP30" s="26"/>
      <c r="KOQ30" s="26"/>
      <c r="KOR30" s="26"/>
      <c r="KOS30" s="26"/>
      <c r="KOT30" s="26"/>
      <c r="KOU30" s="26"/>
      <c r="KOV30" s="26"/>
      <c r="KOW30" s="26"/>
      <c r="KOX30" s="26"/>
      <c r="KOY30" s="26"/>
      <c r="KOZ30" s="26"/>
      <c r="KPA30" s="26"/>
      <c r="KPB30" s="26"/>
      <c r="KPC30" s="26"/>
      <c r="KPD30" s="26"/>
      <c r="KPE30" s="26"/>
      <c r="KPF30" s="26"/>
      <c r="KPG30" s="26"/>
      <c r="KPH30" s="26"/>
      <c r="KPI30" s="26"/>
      <c r="KPJ30" s="26"/>
      <c r="KPK30" s="26"/>
      <c r="KPL30" s="26"/>
      <c r="KPM30" s="26"/>
      <c r="KPN30" s="26"/>
      <c r="KPO30" s="26"/>
      <c r="KPP30" s="26"/>
      <c r="KPQ30" s="26"/>
      <c r="KPR30" s="26"/>
      <c r="KPS30" s="26"/>
      <c r="KPT30" s="26"/>
      <c r="KPU30" s="26"/>
      <c r="KPV30" s="26"/>
      <c r="KPW30" s="26"/>
      <c r="KPX30" s="26"/>
      <c r="KPY30" s="26"/>
      <c r="KPZ30" s="26"/>
      <c r="KQA30" s="26"/>
      <c r="KQB30" s="26"/>
      <c r="KQC30" s="26"/>
      <c r="KQD30" s="26"/>
      <c r="KQE30" s="26"/>
      <c r="KQF30" s="26"/>
      <c r="KQG30" s="26"/>
      <c r="KQH30" s="26"/>
      <c r="KQI30" s="26"/>
      <c r="KQJ30" s="26"/>
      <c r="KQK30" s="26"/>
      <c r="KQL30" s="26"/>
      <c r="KQM30" s="26"/>
      <c r="KQN30" s="26"/>
      <c r="KQO30" s="26"/>
      <c r="KQP30" s="26"/>
      <c r="KQQ30" s="26"/>
      <c r="KQR30" s="26"/>
      <c r="KQS30" s="26"/>
      <c r="KQT30" s="26"/>
      <c r="KQU30" s="26"/>
      <c r="KQV30" s="26"/>
      <c r="KQW30" s="26"/>
      <c r="KQX30" s="26"/>
      <c r="KQY30" s="26"/>
      <c r="KQZ30" s="26"/>
      <c r="KRA30" s="26"/>
      <c r="KRB30" s="26"/>
      <c r="KRC30" s="26"/>
      <c r="KRD30" s="26"/>
      <c r="KRE30" s="26"/>
      <c r="KRF30" s="26"/>
      <c r="KRG30" s="26"/>
      <c r="KRH30" s="26"/>
      <c r="KRI30" s="26"/>
      <c r="KRJ30" s="26"/>
      <c r="KRK30" s="26"/>
      <c r="KRL30" s="26"/>
      <c r="KRM30" s="26"/>
      <c r="KRN30" s="26"/>
      <c r="KRO30" s="26"/>
      <c r="KRP30" s="26"/>
      <c r="KRQ30" s="26"/>
      <c r="KRR30" s="26"/>
      <c r="KRS30" s="26"/>
      <c r="KRT30" s="26"/>
      <c r="KRU30" s="26"/>
      <c r="KRV30" s="26"/>
      <c r="KRW30" s="26"/>
      <c r="KRX30" s="26"/>
      <c r="KRY30" s="26"/>
      <c r="KRZ30" s="26"/>
      <c r="KSA30" s="26"/>
      <c r="KSB30" s="26"/>
      <c r="KSC30" s="26"/>
      <c r="KSD30" s="26"/>
      <c r="KSE30" s="26"/>
      <c r="KSF30" s="26"/>
      <c r="KSG30" s="26"/>
      <c r="KSH30" s="26"/>
      <c r="KSI30" s="26"/>
      <c r="KSJ30" s="26"/>
      <c r="KSK30" s="26"/>
      <c r="KSL30" s="26"/>
      <c r="KSM30" s="26"/>
      <c r="KSN30" s="26"/>
      <c r="KSO30" s="26"/>
      <c r="KSP30" s="26"/>
      <c r="KSQ30" s="26"/>
      <c r="KSR30" s="26"/>
      <c r="KSS30" s="26"/>
      <c r="KST30" s="26"/>
      <c r="KSU30" s="26"/>
      <c r="KSV30" s="26"/>
      <c r="KSW30" s="26"/>
      <c r="KSX30" s="26"/>
      <c r="KSY30" s="26"/>
      <c r="KSZ30" s="26"/>
      <c r="KTA30" s="26"/>
      <c r="KTB30" s="26"/>
      <c r="KTC30" s="26"/>
      <c r="KTD30" s="26"/>
      <c r="KTE30" s="26"/>
      <c r="KTF30" s="26"/>
      <c r="KTG30" s="26"/>
      <c r="KTH30" s="26"/>
      <c r="KTI30" s="26"/>
      <c r="KTJ30" s="26"/>
      <c r="KTK30" s="26"/>
      <c r="KTL30" s="26"/>
      <c r="KTM30" s="26"/>
      <c r="KTN30" s="26"/>
      <c r="KTO30" s="26"/>
      <c r="KTP30" s="26"/>
      <c r="KTQ30" s="26"/>
      <c r="KTR30" s="26"/>
      <c r="KTS30" s="26"/>
      <c r="KTT30" s="26"/>
      <c r="KTU30" s="26"/>
      <c r="KTV30" s="26"/>
      <c r="KTW30" s="26"/>
      <c r="KTX30" s="26"/>
      <c r="KTY30" s="26"/>
      <c r="KTZ30" s="26"/>
      <c r="KUA30" s="26"/>
      <c r="KUB30" s="26"/>
      <c r="KUC30" s="26"/>
      <c r="KUD30" s="26"/>
      <c r="KUE30" s="26"/>
      <c r="KUF30" s="26"/>
      <c r="KUG30" s="26"/>
      <c r="KUH30" s="26"/>
      <c r="KUI30" s="26"/>
      <c r="KUJ30" s="26"/>
      <c r="KUK30" s="26"/>
      <c r="KUL30" s="26"/>
      <c r="KUM30" s="26"/>
      <c r="KUN30" s="26"/>
      <c r="KUO30" s="26"/>
      <c r="KUP30" s="26"/>
      <c r="KUQ30" s="26"/>
      <c r="KUR30" s="26"/>
      <c r="KUS30" s="26"/>
      <c r="KUT30" s="26"/>
      <c r="KUU30" s="26"/>
      <c r="KUV30" s="26"/>
      <c r="KUW30" s="26"/>
      <c r="KUX30" s="26"/>
      <c r="KUY30" s="26"/>
      <c r="KUZ30" s="26"/>
      <c r="KVA30" s="26"/>
      <c r="KVB30" s="26"/>
      <c r="KVC30" s="26"/>
      <c r="KVD30" s="26"/>
      <c r="KVE30" s="26"/>
      <c r="KVF30" s="26"/>
      <c r="KVG30" s="26"/>
      <c r="KVH30" s="26"/>
      <c r="KVI30" s="26"/>
      <c r="KVJ30" s="26"/>
      <c r="KVK30" s="26"/>
      <c r="KVL30" s="26"/>
      <c r="KVM30" s="26"/>
      <c r="KVN30" s="26"/>
      <c r="KVO30" s="26"/>
      <c r="KVP30" s="26"/>
      <c r="KVQ30" s="26"/>
      <c r="KVR30" s="26"/>
      <c r="KVS30" s="26"/>
      <c r="KVT30" s="26"/>
      <c r="KVU30" s="26"/>
      <c r="KVV30" s="26"/>
      <c r="KVW30" s="26"/>
      <c r="KVX30" s="26"/>
      <c r="KVY30" s="26"/>
      <c r="KVZ30" s="26"/>
      <c r="KWA30" s="26"/>
      <c r="KWB30" s="26"/>
      <c r="KWC30" s="26"/>
      <c r="KWD30" s="26"/>
      <c r="KWE30" s="26"/>
      <c r="KWF30" s="26"/>
      <c r="KWG30" s="26"/>
      <c r="KWH30" s="26"/>
      <c r="KWI30" s="26"/>
      <c r="KWJ30" s="26"/>
      <c r="KWK30" s="26"/>
      <c r="KWL30" s="26"/>
      <c r="KWM30" s="26"/>
      <c r="KWN30" s="26"/>
      <c r="KWO30" s="26"/>
      <c r="KWP30" s="26"/>
      <c r="KWQ30" s="26"/>
      <c r="KWR30" s="26"/>
      <c r="KWS30" s="26"/>
      <c r="KWT30" s="26"/>
      <c r="KWU30" s="26"/>
      <c r="KWV30" s="26"/>
      <c r="KWW30" s="26"/>
      <c r="KWX30" s="26"/>
      <c r="KWY30" s="26"/>
      <c r="KWZ30" s="26"/>
      <c r="KXA30" s="26"/>
      <c r="KXB30" s="26"/>
      <c r="KXC30" s="26"/>
      <c r="KXD30" s="26"/>
      <c r="KXE30" s="26"/>
      <c r="KXF30" s="26"/>
      <c r="KXG30" s="26"/>
      <c r="KXH30" s="26"/>
      <c r="KXI30" s="26"/>
      <c r="KXJ30" s="26"/>
      <c r="KXK30" s="26"/>
      <c r="KXL30" s="26"/>
      <c r="KXM30" s="26"/>
      <c r="KXN30" s="26"/>
      <c r="KXO30" s="26"/>
      <c r="KXP30" s="26"/>
      <c r="KXQ30" s="26"/>
      <c r="KXR30" s="26"/>
      <c r="KXS30" s="26"/>
      <c r="KXT30" s="26"/>
      <c r="KXU30" s="26"/>
      <c r="KXV30" s="26"/>
      <c r="KXW30" s="26"/>
      <c r="KXX30" s="26"/>
      <c r="KXY30" s="26"/>
      <c r="KXZ30" s="26"/>
      <c r="KYA30" s="26"/>
      <c r="KYB30" s="26"/>
      <c r="KYC30" s="26"/>
      <c r="KYD30" s="26"/>
      <c r="KYE30" s="26"/>
      <c r="KYF30" s="26"/>
      <c r="KYG30" s="26"/>
      <c r="KYH30" s="26"/>
      <c r="KYI30" s="26"/>
      <c r="KYJ30" s="26"/>
      <c r="KYK30" s="26"/>
      <c r="KYL30" s="26"/>
      <c r="KYM30" s="26"/>
      <c r="KYN30" s="26"/>
      <c r="KYO30" s="26"/>
      <c r="KYP30" s="26"/>
      <c r="KYQ30" s="26"/>
      <c r="KYR30" s="26"/>
      <c r="KYS30" s="26"/>
      <c r="KYT30" s="26"/>
      <c r="KYU30" s="26"/>
      <c r="KYV30" s="26"/>
      <c r="KYW30" s="26"/>
      <c r="KYX30" s="26"/>
      <c r="KYY30" s="26"/>
      <c r="KYZ30" s="26"/>
      <c r="KZA30" s="26"/>
      <c r="KZB30" s="26"/>
      <c r="KZC30" s="26"/>
      <c r="KZD30" s="26"/>
      <c r="KZE30" s="26"/>
      <c r="KZF30" s="26"/>
      <c r="KZG30" s="26"/>
      <c r="KZH30" s="26"/>
      <c r="KZI30" s="26"/>
      <c r="KZJ30" s="26"/>
      <c r="KZK30" s="26"/>
      <c r="KZL30" s="26"/>
      <c r="KZM30" s="26"/>
      <c r="KZN30" s="26"/>
      <c r="KZO30" s="26"/>
      <c r="KZP30" s="26"/>
      <c r="KZQ30" s="26"/>
      <c r="KZR30" s="26"/>
      <c r="KZS30" s="26"/>
      <c r="KZT30" s="26"/>
      <c r="KZU30" s="26"/>
      <c r="KZV30" s="26"/>
      <c r="KZW30" s="26"/>
      <c r="KZX30" s="26"/>
      <c r="KZY30" s="26"/>
      <c r="KZZ30" s="26"/>
      <c r="LAA30" s="26"/>
      <c r="LAB30" s="26"/>
      <c r="LAC30" s="26"/>
      <c r="LAD30" s="26"/>
      <c r="LAE30" s="26"/>
      <c r="LAF30" s="26"/>
      <c r="LAG30" s="26"/>
      <c r="LAH30" s="26"/>
      <c r="LAI30" s="26"/>
      <c r="LAJ30" s="26"/>
      <c r="LAK30" s="26"/>
      <c r="LAL30" s="26"/>
      <c r="LAM30" s="26"/>
      <c r="LAN30" s="26"/>
      <c r="LAO30" s="26"/>
      <c r="LAP30" s="26"/>
      <c r="LAQ30" s="26"/>
      <c r="LAR30" s="26"/>
      <c r="LAS30" s="26"/>
      <c r="LAT30" s="26"/>
      <c r="LAU30" s="26"/>
      <c r="LAV30" s="26"/>
      <c r="LAW30" s="26"/>
      <c r="LAX30" s="26"/>
      <c r="LAY30" s="26"/>
      <c r="LAZ30" s="26"/>
      <c r="LBA30" s="26"/>
      <c r="LBB30" s="26"/>
      <c r="LBC30" s="26"/>
      <c r="LBD30" s="26"/>
      <c r="LBE30" s="26"/>
      <c r="LBF30" s="26"/>
      <c r="LBG30" s="26"/>
      <c r="LBH30" s="26"/>
      <c r="LBI30" s="26"/>
      <c r="LBJ30" s="26"/>
      <c r="LBK30" s="26"/>
      <c r="LBL30" s="26"/>
      <c r="LBM30" s="26"/>
      <c r="LBN30" s="26"/>
      <c r="LBO30" s="26"/>
      <c r="LBP30" s="26"/>
      <c r="LBQ30" s="26"/>
      <c r="LBR30" s="26"/>
      <c r="LBS30" s="26"/>
      <c r="LBT30" s="26"/>
      <c r="LBU30" s="26"/>
      <c r="LBV30" s="26"/>
      <c r="LBW30" s="26"/>
      <c r="LBX30" s="26"/>
      <c r="LBY30" s="26"/>
      <c r="LBZ30" s="26"/>
      <c r="LCA30" s="26"/>
      <c r="LCB30" s="26"/>
      <c r="LCC30" s="26"/>
      <c r="LCD30" s="26"/>
      <c r="LCE30" s="26"/>
      <c r="LCF30" s="26"/>
      <c r="LCG30" s="26"/>
      <c r="LCH30" s="26"/>
      <c r="LCI30" s="26"/>
      <c r="LCJ30" s="26"/>
      <c r="LCK30" s="26"/>
      <c r="LCL30" s="26"/>
      <c r="LCM30" s="26"/>
      <c r="LCN30" s="26"/>
      <c r="LCO30" s="26"/>
      <c r="LCP30" s="26"/>
      <c r="LCQ30" s="26"/>
      <c r="LCR30" s="26"/>
      <c r="LCS30" s="26"/>
      <c r="LCT30" s="26"/>
      <c r="LCU30" s="26"/>
      <c r="LCV30" s="26"/>
      <c r="LCW30" s="26"/>
      <c r="LCX30" s="26"/>
      <c r="LCY30" s="26"/>
      <c r="LCZ30" s="26"/>
      <c r="LDA30" s="26"/>
      <c r="LDB30" s="26"/>
      <c r="LDC30" s="26"/>
      <c r="LDD30" s="26"/>
      <c r="LDE30" s="26"/>
      <c r="LDF30" s="26"/>
      <c r="LDG30" s="26"/>
      <c r="LDH30" s="26"/>
      <c r="LDI30" s="26"/>
      <c r="LDJ30" s="26"/>
      <c r="LDK30" s="26"/>
      <c r="LDL30" s="26"/>
      <c r="LDM30" s="26"/>
      <c r="LDN30" s="26"/>
      <c r="LDO30" s="26"/>
      <c r="LDP30" s="26"/>
      <c r="LDQ30" s="26"/>
      <c r="LDR30" s="26"/>
      <c r="LDS30" s="26"/>
      <c r="LDT30" s="26"/>
      <c r="LDU30" s="26"/>
      <c r="LDV30" s="26"/>
      <c r="LDW30" s="26"/>
      <c r="LDX30" s="26"/>
      <c r="LDY30" s="26"/>
      <c r="LDZ30" s="26"/>
      <c r="LEA30" s="26"/>
      <c r="LEB30" s="26"/>
      <c r="LEC30" s="26"/>
      <c r="LED30" s="26"/>
      <c r="LEE30" s="26"/>
      <c r="LEF30" s="26"/>
      <c r="LEG30" s="26"/>
      <c r="LEH30" s="26"/>
      <c r="LEI30" s="26"/>
      <c r="LEJ30" s="26"/>
      <c r="LEK30" s="26"/>
      <c r="LEL30" s="26"/>
      <c r="LEM30" s="26"/>
      <c r="LEN30" s="26"/>
      <c r="LEO30" s="26"/>
      <c r="LEP30" s="26"/>
      <c r="LEQ30" s="26"/>
      <c r="LER30" s="26"/>
      <c r="LES30" s="26"/>
      <c r="LET30" s="26"/>
      <c r="LEU30" s="26"/>
      <c r="LEV30" s="26"/>
      <c r="LEW30" s="26"/>
      <c r="LEX30" s="26"/>
      <c r="LEY30" s="26"/>
      <c r="LEZ30" s="26"/>
      <c r="LFA30" s="26"/>
      <c r="LFB30" s="26"/>
      <c r="LFC30" s="26"/>
      <c r="LFD30" s="26"/>
      <c r="LFE30" s="26"/>
      <c r="LFF30" s="26"/>
      <c r="LFG30" s="26"/>
      <c r="LFH30" s="26"/>
      <c r="LFI30" s="26"/>
      <c r="LFJ30" s="26"/>
      <c r="LFK30" s="26"/>
      <c r="LFL30" s="26"/>
      <c r="LFM30" s="26"/>
      <c r="LFN30" s="26"/>
      <c r="LFO30" s="26"/>
      <c r="LFP30" s="26"/>
      <c r="LFQ30" s="26"/>
      <c r="LFR30" s="26"/>
      <c r="LFS30" s="26"/>
      <c r="LFT30" s="26"/>
      <c r="LFU30" s="26"/>
      <c r="LFV30" s="26"/>
      <c r="LFW30" s="26"/>
      <c r="LFX30" s="26"/>
      <c r="LFY30" s="26"/>
      <c r="LFZ30" s="26"/>
      <c r="LGA30" s="26"/>
      <c r="LGB30" s="26"/>
      <c r="LGC30" s="26"/>
      <c r="LGD30" s="26"/>
      <c r="LGE30" s="26"/>
      <c r="LGF30" s="26"/>
      <c r="LGG30" s="26"/>
      <c r="LGH30" s="26"/>
      <c r="LGI30" s="26"/>
      <c r="LGJ30" s="26"/>
      <c r="LGK30" s="26"/>
      <c r="LGL30" s="26"/>
      <c r="LGM30" s="26"/>
      <c r="LGN30" s="26"/>
      <c r="LGO30" s="26"/>
      <c r="LGP30" s="26"/>
      <c r="LGQ30" s="26"/>
      <c r="LGR30" s="26"/>
      <c r="LGS30" s="26"/>
      <c r="LGT30" s="26"/>
      <c r="LGU30" s="26"/>
      <c r="LGV30" s="26"/>
      <c r="LGW30" s="26"/>
      <c r="LGX30" s="26"/>
      <c r="LGY30" s="26"/>
      <c r="LGZ30" s="26"/>
      <c r="LHA30" s="26"/>
      <c r="LHB30" s="26"/>
      <c r="LHC30" s="26"/>
      <c r="LHD30" s="26"/>
      <c r="LHE30" s="26"/>
      <c r="LHF30" s="26"/>
      <c r="LHG30" s="26"/>
      <c r="LHH30" s="26"/>
      <c r="LHI30" s="26"/>
      <c r="LHJ30" s="26"/>
      <c r="LHK30" s="26"/>
      <c r="LHL30" s="26"/>
      <c r="LHM30" s="26"/>
      <c r="LHN30" s="26"/>
      <c r="LHO30" s="26"/>
      <c r="LHP30" s="26"/>
      <c r="LHQ30" s="26"/>
      <c r="LHR30" s="26"/>
      <c r="LHS30" s="26"/>
      <c r="LHT30" s="26"/>
      <c r="LHU30" s="26"/>
      <c r="LHV30" s="26"/>
      <c r="LHW30" s="26"/>
      <c r="LHX30" s="26"/>
      <c r="LHY30" s="26"/>
      <c r="LHZ30" s="26"/>
      <c r="LIA30" s="26"/>
      <c r="LIB30" s="26"/>
      <c r="LIC30" s="26"/>
      <c r="LID30" s="26"/>
      <c r="LIE30" s="26"/>
      <c r="LIF30" s="26"/>
      <c r="LIG30" s="26"/>
      <c r="LIH30" s="26"/>
      <c r="LII30" s="26"/>
      <c r="LIJ30" s="26"/>
      <c r="LIK30" s="26"/>
      <c r="LIL30" s="26"/>
      <c r="LIM30" s="26"/>
      <c r="LIN30" s="26"/>
      <c r="LIO30" s="26"/>
      <c r="LIP30" s="26"/>
      <c r="LIQ30" s="26"/>
      <c r="LIR30" s="26"/>
      <c r="LIS30" s="26"/>
      <c r="LIT30" s="26"/>
      <c r="LIU30" s="26"/>
      <c r="LIV30" s="26"/>
      <c r="LIW30" s="26"/>
      <c r="LIX30" s="26"/>
      <c r="LIY30" s="26"/>
      <c r="LIZ30" s="26"/>
      <c r="LJA30" s="26"/>
      <c r="LJB30" s="26"/>
      <c r="LJC30" s="26"/>
      <c r="LJD30" s="26"/>
      <c r="LJE30" s="26"/>
      <c r="LJF30" s="26"/>
      <c r="LJG30" s="26"/>
      <c r="LJH30" s="26"/>
      <c r="LJI30" s="26"/>
      <c r="LJJ30" s="26"/>
      <c r="LJK30" s="26"/>
      <c r="LJL30" s="26"/>
      <c r="LJM30" s="26"/>
      <c r="LJN30" s="26"/>
      <c r="LJO30" s="26"/>
      <c r="LJP30" s="26"/>
      <c r="LJQ30" s="26"/>
      <c r="LJR30" s="26"/>
      <c r="LJS30" s="26"/>
      <c r="LJT30" s="26"/>
      <c r="LJU30" s="26"/>
      <c r="LJV30" s="26"/>
      <c r="LJW30" s="26"/>
      <c r="LJX30" s="26"/>
      <c r="LJY30" s="26"/>
      <c r="LJZ30" s="26"/>
      <c r="LKA30" s="26"/>
      <c r="LKB30" s="26"/>
      <c r="LKC30" s="26"/>
      <c r="LKD30" s="26"/>
      <c r="LKE30" s="26"/>
      <c r="LKF30" s="26"/>
      <c r="LKG30" s="26"/>
      <c r="LKH30" s="26"/>
      <c r="LKI30" s="26"/>
      <c r="LKJ30" s="26"/>
      <c r="LKK30" s="26"/>
      <c r="LKL30" s="26"/>
      <c r="LKM30" s="26"/>
      <c r="LKN30" s="26"/>
      <c r="LKO30" s="26"/>
      <c r="LKP30" s="26"/>
      <c r="LKQ30" s="26"/>
      <c r="LKR30" s="26"/>
      <c r="LKS30" s="26"/>
      <c r="LKT30" s="26"/>
      <c r="LKU30" s="26"/>
      <c r="LKV30" s="26"/>
      <c r="LKW30" s="26"/>
      <c r="LKX30" s="26"/>
      <c r="LKY30" s="26"/>
      <c r="LKZ30" s="26"/>
      <c r="LLA30" s="26"/>
      <c r="LLB30" s="26"/>
      <c r="LLC30" s="26"/>
      <c r="LLD30" s="26"/>
      <c r="LLE30" s="26"/>
      <c r="LLF30" s="26"/>
      <c r="LLG30" s="26"/>
      <c r="LLH30" s="26"/>
      <c r="LLI30" s="26"/>
      <c r="LLJ30" s="26"/>
      <c r="LLK30" s="26"/>
      <c r="LLL30" s="26"/>
      <c r="LLM30" s="26"/>
      <c r="LLN30" s="26"/>
      <c r="LLO30" s="26"/>
      <c r="LLP30" s="26"/>
      <c r="LLQ30" s="26"/>
      <c r="LLR30" s="26"/>
      <c r="LLS30" s="26"/>
      <c r="LLT30" s="26"/>
      <c r="LLU30" s="26"/>
      <c r="LLV30" s="26"/>
      <c r="LLW30" s="26"/>
      <c r="LLX30" s="26"/>
      <c r="LLY30" s="26"/>
      <c r="LLZ30" s="26"/>
      <c r="LMA30" s="26"/>
      <c r="LMB30" s="26"/>
      <c r="LMC30" s="26"/>
      <c r="LMD30" s="26"/>
      <c r="LME30" s="26"/>
      <c r="LMF30" s="26"/>
      <c r="LMG30" s="26"/>
      <c r="LMH30" s="26"/>
      <c r="LMI30" s="26"/>
      <c r="LMJ30" s="26"/>
      <c r="LMK30" s="26"/>
      <c r="LML30" s="26"/>
      <c r="LMM30" s="26"/>
      <c r="LMN30" s="26"/>
      <c r="LMO30" s="26"/>
      <c r="LMP30" s="26"/>
      <c r="LMQ30" s="26"/>
      <c r="LMR30" s="26"/>
      <c r="LMS30" s="26"/>
      <c r="LMT30" s="26"/>
      <c r="LMU30" s="26"/>
      <c r="LMV30" s="26"/>
      <c r="LMW30" s="26"/>
      <c r="LMX30" s="26"/>
      <c r="LMY30" s="26"/>
      <c r="LMZ30" s="26"/>
      <c r="LNA30" s="26"/>
      <c r="LNB30" s="26"/>
      <c r="LNC30" s="26"/>
      <c r="LND30" s="26"/>
      <c r="LNE30" s="26"/>
      <c r="LNF30" s="26"/>
      <c r="LNG30" s="26"/>
      <c r="LNH30" s="26"/>
      <c r="LNI30" s="26"/>
      <c r="LNJ30" s="26"/>
      <c r="LNK30" s="26"/>
      <c r="LNL30" s="26"/>
      <c r="LNM30" s="26"/>
      <c r="LNN30" s="26"/>
      <c r="LNO30" s="26"/>
      <c r="LNP30" s="26"/>
      <c r="LNQ30" s="26"/>
      <c r="LNR30" s="26"/>
      <c r="LNS30" s="26"/>
      <c r="LNT30" s="26"/>
      <c r="LNU30" s="26"/>
      <c r="LNV30" s="26"/>
      <c r="LNW30" s="26"/>
      <c r="LNX30" s="26"/>
      <c r="LNY30" s="26"/>
      <c r="LNZ30" s="26"/>
      <c r="LOA30" s="26"/>
      <c r="LOB30" s="26"/>
      <c r="LOC30" s="26"/>
      <c r="LOD30" s="26"/>
      <c r="LOE30" s="26"/>
      <c r="LOF30" s="26"/>
      <c r="LOG30" s="26"/>
      <c r="LOH30" s="26"/>
      <c r="LOI30" s="26"/>
      <c r="LOJ30" s="26"/>
      <c r="LOK30" s="26"/>
      <c r="LOL30" s="26"/>
      <c r="LOM30" s="26"/>
      <c r="LON30" s="26"/>
      <c r="LOO30" s="26"/>
      <c r="LOP30" s="26"/>
      <c r="LOQ30" s="26"/>
      <c r="LOR30" s="26"/>
      <c r="LOS30" s="26"/>
      <c r="LOT30" s="26"/>
      <c r="LOU30" s="26"/>
      <c r="LOV30" s="26"/>
      <c r="LOW30" s="26"/>
      <c r="LOX30" s="26"/>
      <c r="LOY30" s="26"/>
      <c r="LOZ30" s="26"/>
      <c r="LPA30" s="26"/>
      <c r="LPB30" s="26"/>
      <c r="LPC30" s="26"/>
      <c r="LPD30" s="26"/>
      <c r="LPE30" s="26"/>
      <c r="LPF30" s="26"/>
      <c r="LPG30" s="26"/>
      <c r="LPH30" s="26"/>
      <c r="LPI30" s="26"/>
      <c r="LPJ30" s="26"/>
      <c r="LPK30" s="26"/>
      <c r="LPL30" s="26"/>
      <c r="LPM30" s="26"/>
      <c r="LPN30" s="26"/>
      <c r="LPO30" s="26"/>
      <c r="LPP30" s="26"/>
      <c r="LPQ30" s="26"/>
      <c r="LPR30" s="26"/>
      <c r="LPS30" s="26"/>
      <c r="LPT30" s="26"/>
      <c r="LPU30" s="26"/>
      <c r="LPV30" s="26"/>
      <c r="LPW30" s="26"/>
      <c r="LPX30" s="26"/>
      <c r="LPY30" s="26"/>
      <c r="LPZ30" s="26"/>
      <c r="LQA30" s="26"/>
      <c r="LQB30" s="26"/>
      <c r="LQC30" s="26"/>
      <c r="LQD30" s="26"/>
      <c r="LQE30" s="26"/>
      <c r="LQF30" s="26"/>
      <c r="LQG30" s="26"/>
      <c r="LQH30" s="26"/>
      <c r="LQI30" s="26"/>
      <c r="LQJ30" s="26"/>
      <c r="LQK30" s="26"/>
      <c r="LQL30" s="26"/>
      <c r="LQM30" s="26"/>
      <c r="LQN30" s="26"/>
      <c r="LQO30" s="26"/>
      <c r="LQP30" s="26"/>
      <c r="LQQ30" s="26"/>
      <c r="LQR30" s="26"/>
      <c r="LQS30" s="26"/>
      <c r="LQT30" s="26"/>
      <c r="LQU30" s="26"/>
      <c r="LQV30" s="26"/>
      <c r="LQW30" s="26"/>
      <c r="LQX30" s="26"/>
      <c r="LQY30" s="26"/>
      <c r="LQZ30" s="26"/>
      <c r="LRA30" s="26"/>
      <c r="LRB30" s="26"/>
      <c r="LRC30" s="26"/>
      <c r="LRD30" s="26"/>
      <c r="LRE30" s="26"/>
      <c r="LRF30" s="26"/>
      <c r="LRG30" s="26"/>
      <c r="LRH30" s="26"/>
      <c r="LRI30" s="26"/>
      <c r="LRJ30" s="26"/>
      <c r="LRK30" s="26"/>
      <c r="LRL30" s="26"/>
      <c r="LRM30" s="26"/>
      <c r="LRN30" s="26"/>
      <c r="LRO30" s="26"/>
      <c r="LRP30" s="26"/>
      <c r="LRQ30" s="26"/>
      <c r="LRR30" s="26"/>
      <c r="LRS30" s="26"/>
      <c r="LRT30" s="26"/>
      <c r="LRU30" s="26"/>
      <c r="LRV30" s="26"/>
      <c r="LRW30" s="26"/>
      <c r="LRX30" s="26"/>
      <c r="LRY30" s="26"/>
      <c r="LRZ30" s="26"/>
      <c r="LSA30" s="26"/>
      <c r="LSB30" s="26"/>
      <c r="LSC30" s="26"/>
      <c r="LSD30" s="26"/>
      <c r="LSE30" s="26"/>
      <c r="LSF30" s="26"/>
      <c r="LSG30" s="26"/>
      <c r="LSH30" s="26"/>
      <c r="LSI30" s="26"/>
      <c r="LSJ30" s="26"/>
      <c r="LSK30" s="26"/>
      <c r="LSL30" s="26"/>
      <c r="LSM30" s="26"/>
      <c r="LSN30" s="26"/>
      <c r="LSO30" s="26"/>
      <c r="LSP30" s="26"/>
      <c r="LSQ30" s="26"/>
      <c r="LSR30" s="26"/>
      <c r="LSS30" s="26"/>
      <c r="LST30" s="26"/>
      <c r="LSU30" s="26"/>
      <c r="LSV30" s="26"/>
      <c r="LSW30" s="26"/>
      <c r="LSX30" s="26"/>
      <c r="LSY30" s="26"/>
      <c r="LSZ30" s="26"/>
      <c r="LTA30" s="26"/>
      <c r="LTB30" s="26"/>
      <c r="LTC30" s="26"/>
      <c r="LTD30" s="26"/>
      <c r="LTE30" s="26"/>
      <c r="LTF30" s="26"/>
      <c r="LTG30" s="26"/>
      <c r="LTH30" s="26"/>
      <c r="LTI30" s="26"/>
      <c r="LTJ30" s="26"/>
      <c r="LTK30" s="26"/>
      <c r="LTL30" s="26"/>
      <c r="LTM30" s="26"/>
      <c r="LTN30" s="26"/>
      <c r="LTO30" s="26"/>
      <c r="LTP30" s="26"/>
      <c r="LTQ30" s="26"/>
      <c r="LTR30" s="26"/>
      <c r="LTS30" s="26"/>
      <c r="LTT30" s="26"/>
      <c r="LTU30" s="26"/>
      <c r="LTV30" s="26"/>
      <c r="LTW30" s="26"/>
      <c r="LTX30" s="26"/>
      <c r="LTY30" s="26"/>
      <c r="LTZ30" s="26"/>
      <c r="LUA30" s="26"/>
      <c r="LUB30" s="26"/>
      <c r="LUC30" s="26"/>
      <c r="LUD30" s="26"/>
      <c r="LUE30" s="26"/>
      <c r="LUF30" s="26"/>
      <c r="LUG30" s="26"/>
      <c r="LUH30" s="26"/>
      <c r="LUI30" s="26"/>
      <c r="LUJ30" s="26"/>
      <c r="LUK30" s="26"/>
      <c r="LUL30" s="26"/>
      <c r="LUM30" s="26"/>
      <c r="LUN30" s="26"/>
      <c r="LUO30" s="26"/>
      <c r="LUP30" s="26"/>
      <c r="LUQ30" s="26"/>
      <c r="LUR30" s="26"/>
      <c r="LUS30" s="26"/>
      <c r="LUT30" s="26"/>
      <c r="LUU30" s="26"/>
      <c r="LUV30" s="26"/>
      <c r="LUW30" s="26"/>
      <c r="LUX30" s="26"/>
      <c r="LUY30" s="26"/>
      <c r="LUZ30" s="26"/>
      <c r="LVA30" s="26"/>
      <c r="LVB30" s="26"/>
      <c r="LVC30" s="26"/>
      <c r="LVD30" s="26"/>
      <c r="LVE30" s="26"/>
      <c r="LVF30" s="26"/>
      <c r="LVG30" s="26"/>
      <c r="LVH30" s="26"/>
      <c r="LVI30" s="26"/>
      <c r="LVJ30" s="26"/>
      <c r="LVK30" s="26"/>
      <c r="LVL30" s="26"/>
      <c r="LVM30" s="26"/>
      <c r="LVN30" s="26"/>
      <c r="LVO30" s="26"/>
      <c r="LVP30" s="26"/>
      <c r="LVQ30" s="26"/>
      <c r="LVR30" s="26"/>
      <c r="LVS30" s="26"/>
      <c r="LVT30" s="26"/>
      <c r="LVU30" s="26"/>
      <c r="LVV30" s="26"/>
      <c r="LVW30" s="26"/>
      <c r="LVX30" s="26"/>
      <c r="LVY30" s="26"/>
      <c r="LVZ30" s="26"/>
      <c r="LWA30" s="26"/>
      <c r="LWB30" s="26"/>
      <c r="LWC30" s="26"/>
      <c r="LWD30" s="26"/>
      <c r="LWE30" s="26"/>
      <c r="LWF30" s="26"/>
      <c r="LWG30" s="26"/>
      <c r="LWH30" s="26"/>
      <c r="LWI30" s="26"/>
      <c r="LWJ30" s="26"/>
      <c r="LWK30" s="26"/>
      <c r="LWL30" s="26"/>
      <c r="LWM30" s="26"/>
      <c r="LWN30" s="26"/>
      <c r="LWO30" s="26"/>
      <c r="LWP30" s="26"/>
      <c r="LWQ30" s="26"/>
      <c r="LWR30" s="26"/>
      <c r="LWS30" s="26"/>
      <c r="LWT30" s="26"/>
      <c r="LWU30" s="26"/>
      <c r="LWV30" s="26"/>
      <c r="LWW30" s="26"/>
      <c r="LWX30" s="26"/>
      <c r="LWY30" s="26"/>
      <c r="LWZ30" s="26"/>
      <c r="LXA30" s="26"/>
      <c r="LXB30" s="26"/>
      <c r="LXC30" s="26"/>
      <c r="LXD30" s="26"/>
      <c r="LXE30" s="26"/>
      <c r="LXF30" s="26"/>
      <c r="LXG30" s="26"/>
      <c r="LXH30" s="26"/>
      <c r="LXI30" s="26"/>
      <c r="LXJ30" s="26"/>
      <c r="LXK30" s="26"/>
      <c r="LXL30" s="26"/>
      <c r="LXM30" s="26"/>
      <c r="LXN30" s="26"/>
      <c r="LXO30" s="26"/>
      <c r="LXP30" s="26"/>
      <c r="LXQ30" s="26"/>
      <c r="LXR30" s="26"/>
      <c r="LXS30" s="26"/>
      <c r="LXT30" s="26"/>
      <c r="LXU30" s="26"/>
      <c r="LXV30" s="26"/>
      <c r="LXW30" s="26"/>
      <c r="LXX30" s="26"/>
      <c r="LXY30" s="26"/>
      <c r="LXZ30" s="26"/>
      <c r="LYA30" s="26"/>
      <c r="LYB30" s="26"/>
      <c r="LYC30" s="26"/>
      <c r="LYD30" s="26"/>
      <c r="LYE30" s="26"/>
      <c r="LYF30" s="26"/>
      <c r="LYG30" s="26"/>
      <c r="LYH30" s="26"/>
      <c r="LYI30" s="26"/>
      <c r="LYJ30" s="26"/>
      <c r="LYK30" s="26"/>
      <c r="LYL30" s="26"/>
      <c r="LYM30" s="26"/>
      <c r="LYN30" s="26"/>
      <c r="LYO30" s="26"/>
      <c r="LYP30" s="26"/>
      <c r="LYQ30" s="26"/>
      <c r="LYR30" s="26"/>
      <c r="LYS30" s="26"/>
      <c r="LYT30" s="26"/>
      <c r="LYU30" s="26"/>
      <c r="LYV30" s="26"/>
      <c r="LYW30" s="26"/>
      <c r="LYX30" s="26"/>
      <c r="LYY30" s="26"/>
      <c r="LYZ30" s="26"/>
      <c r="LZA30" s="26"/>
      <c r="LZB30" s="26"/>
      <c r="LZC30" s="26"/>
      <c r="LZD30" s="26"/>
      <c r="LZE30" s="26"/>
      <c r="LZF30" s="26"/>
      <c r="LZG30" s="26"/>
      <c r="LZH30" s="26"/>
      <c r="LZI30" s="26"/>
      <c r="LZJ30" s="26"/>
      <c r="LZK30" s="26"/>
      <c r="LZL30" s="26"/>
      <c r="LZM30" s="26"/>
      <c r="LZN30" s="26"/>
      <c r="LZO30" s="26"/>
      <c r="LZP30" s="26"/>
      <c r="LZQ30" s="26"/>
      <c r="LZR30" s="26"/>
      <c r="LZS30" s="26"/>
      <c r="LZT30" s="26"/>
      <c r="LZU30" s="26"/>
      <c r="LZV30" s="26"/>
      <c r="LZW30" s="26"/>
      <c r="LZX30" s="26"/>
      <c r="LZY30" s="26"/>
      <c r="LZZ30" s="26"/>
      <c r="MAA30" s="26"/>
      <c r="MAB30" s="26"/>
      <c r="MAC30" s="26"/>
      <c r="MAD30" s="26"/>
      <c r="MAE30" s="26"/>
      <c r="MAF30" s="26"/>
      <c r="MAG30" s="26"/>
      <c r="MAH30" s="26"/>
      <c r="MAI30" s="26"/>
      <c r="MAJ30" s="26"/>
      <c r="MAK30" s="26"/>
      <c r="MAL30" s="26"/>
      <c r="MAM30" s="26"/>
      <c r="MAN30" s="26"/>
      <c r="MAO30" s="26"/>
      <c r="MAP30" s="26"/>
      <c r="MAQ30" s="26"/>
      <c r="MAR30" s="26"/>
      <c r="MAS30" s="26"/>
      <c r="MAT30" s="26"/>
      <c r="MAU30" s="26"/>
      <c r="MAV30" s="26"/>
      <c r="MAW30" s="26"/>
      <c r="MAX30" s="26"/>
      <c r="MAY30" s="26"/>
      <c r="MAZ30" s="26"/>
      <c r="MBA30" s="26"/>
      <c r="MBB30" s="26"/>
      <c r="MBC30" s="26"/>
      <c r="MBD30" s="26"/>
      <c r="MBE30" s="26"/>
      <c r="MBF30" s="26"/>
      <c r="MBG30" s="26"/>
      <c r="MBH30" s="26"/>
      <c r="MBI30" s="26"/>
      <c r="MBJ30" s="26"/>
      <c r="MBK30" s="26"/>
      <c r="MBL30" s="26"/>
      <c r="MBM30" s="26"/>
      <c r="MBN30" s="26"/>
      <c r="MBO30" s="26"/>
      <c r="MBP30" s="26"/>
      <c r="MBQ30" s="26"/>
      <c r="MBR30" s="26"/>
      <c r="MBS30" s="26"/>
      <c r="MBT30" s="26"/>
      <c r="MBU30" s="26"/>
      <c r="MBV30" s="26"/>
      <c r="MBW30" s="26"/>
      <c r="MBX30" s="26"/>
      <c r="MBY30" s="26"/>
      <c r="MBZ30" s="26"/>
      <c r="MCA30" s="26"/>
      <c r="MCB30" s="26"/>
      <c r="MCC30" s="26"/>
      <c r="MCD30" s="26"/>
      <c r="MCE30" s="26"/>
      <c r="MCF30" s="26"/>
      <c r="MCG30" s="26"/>
      <c r="MCH30" s="26"/>
      <c r="MCI30" s="26"/>
      <c r="MCJ30" s="26"/>
      <c r="MCK30" s="26"/>
      <c r="MCL30" s="26"/>
      <c r="MCM30" s="26"/>
      <c r="MCN30" s="26"/>
      <c r="MCO30" s="26"/>
      <c r="MCP30" s="26"/>
      <c r="MCQ30" s="26"/>
      <c r="MCR30" s="26"/>
      <c r="MCS30" s="26"/>
      <c r="MCT30" s="26"/>
      <c r="MCU30" s="26"/>
      <c r="MCV30" s="26"/>
      <c r="MCW30" s="26"/>
      <c r="MCX30" s="26"/>
      <c r="MCY30" s="26"/>
      <c r="MCZ30" s="26"/>
      <c r="MDA30" s="26"/>
      <c r="MDB30" s="26"/>
      <c r="MDC30" s="26"/>
      <c r="MDD30" s="26"/>
      <c r="MDE30" s="26"/>
      <c r="MDF30" s="26"/>
      <c r="MDG30" s="26"/>
      <c r="MDH30" s="26"/>
      <c r="MDI30" s="26"/>
      <c r="MDJ30" s="26"/>
      <c r="MDK30" s="26"/>
      <c r="MDL30" s="26"/>
      <c r="MDM30" s="26"/>
      <c r="MDN30" s="26"/>
      <c r="MDO30" s="26"/>
      <c r="MDP30" s="26"/>
      <c r="MDQ30" s="26"/>
      <c r="MDR30" s="26"/>
      <c r="MDS30" s="26"/>
      <c r="MDT30" s="26"/>
      <c r="MDU30" s="26"/>
      <c r="MDV30" s="26"/>
      <c r="MDW30" s="26"/>
      <c r="MDX30" s="26"/>
      <c r="MDY30" s="26"/>
      <c r="MDZ30" s="26"/>
      <c r="MEA30" s="26"/>
      <c r="MEB30" s="26"/>
      <c r="MEC30" s="26"/>
      <c r="MED30" s="26"/>
      <c r="MEE30" s="26"/>
      <c r="MEF30" s="26"/>
      <c r="MEG30" s="26"/>
      <c r="MEH30" s="26"/>
      <c r="MEI30" s="26"/>
      <c r="MEJ30" s="26"/>
      <c r="MEK30" s="26"/>
      <c r="MEL30" s="26"/>
      <c r="MEM30" s="26"/>
      <c r="MEN30" s="26"/>
      <c r="MEO30" s="26"/>
      <c r="MEP30" s="26"/>
      <c r="MEQ30" s="26"/>
      <c r="MER30" s="26"/>
      <c r="MES30" s="26"/>
      <c r="MET30" s="26"/>
      <c r="MEU30" s="26"/>
      <c r="MEV30" s="26"/>
      <c r="MEW30" s="26"/>
      <c r="MEX30" s="26"/>
      <c r="MEY30" s="26"/>
      <c r="MEZ30" s="26"/>
      <c r="MFA30" s="26"/>
      <c r="MFB30" s="26"/>
      <c r="MFC30" s="26"/>
      <c r="MFD30" s="26"/>
      <c r="MFE30" s="26"/>
      <c r="MFF30" s="26"/>
      <c r="MFG30" s="26"/>
      <c r="MFH30" s="26"/>
      <c r="MFI30" s="26"/>
      <c r="MFJ30" s="26"/>
      <c r="MFK30" s="26"/>
      <c r="MFL30" s="26"/>
      <c r="MFM30" s="26"/>
      <c r="MFN30" s="26"/>
      <c r="MFO30" s="26"/>
      <c r="MFP30" s="26"/>
      <c r="MFQ30" s="26"/>
      <c r="MFR30" s="26"/>
      <c r="MFS30" s="26"/>
      <c r="MFT30" s="26"/>
      <c r="MFU30" s="26"/>
      <c r="MFV30" s="26"/>
      <c r="MFW30" s="26"/>
      <c r="MFX30" s="26"/>
      <c r="MFY30" s="26"/>
      <c r="MFZ30" s="26"/>
      <c r="MGA30" s="26"/>
      <c r="MGB30" s="26"/>
      <c r="MGC30" s="26"/>
      <c r="MGD30" s="26"/>
      <c r="MGE30" s="26"/>
      <c r="MGF30" s="26"/>
      <c r="MGG30" s="26"/>
      <c r="MGH30" s="26"/>
      <c r="MGI30" s="26"/>
      <c r="MGJ30" s="26"/>
      <c r="MGK30" s="26"/>
      <c r="MGL30" s="26"/>
      <c r="MGM30" s="26"/>
      <c r="MGN30" s="26"/>
      <c r="MGO30" s="26"/>
      <c r="MGP30" s="26"/>
      <c r="MGQ30" s="26"/>
      <c r="MGR30" s="26"/>
      <c r="MGS30" s="26"/>
      <c r="MGT30" s="26"/>
      <c r="MGU30" s="26"/>
      <c r="MGV30" s="26"/>
      <c r="MGW30" s="26"/>
      <c r="MGX30" s="26"/>
      <c r="MGY30" s="26"/>
      <c r="MGZ30" s="26"/>
      <c r="MHA30" s="26"/>
      <c r="MHB30" s="26"/>
      <c r="MHC30" s="26"/>
      <c r="MHD30" s="26"/>
      <c r="MHE30" s="26"/>
      <c r="MHF30" s="26"/>
      <c r="MHG30" s="26"/>
      <c r="MHH30" s="26"/>
      <c r="MHI30" s="26"/>
      <c r="MHJ30" s="26"/>
      <c r="MHK30" s="26"/>
      <c r="MHL30" s="26"/>
      <c r="MHM30" s="26"/>
      <c r="MHN30" s="26"/>
      <c r="MHO30" s="26"/>
      <c r="MHP30" s="26"/>
      <c r="MHQ30" s="26"/>
      <c r="MHR30" s="26"/>
      <c r="MHS30" s="26"/>
      <c r="MHT30" s="26"/>
      <c r="MHU30" s="26"/>
      <c r="MHV30" s="26"/>
      <c r="MHW30" s="26"/>
      <c r="MHX30" s="26"/>
      <c r="MHY30" s="26"/>
      <c r="MHZ30" s="26"/>
      <c r="MIA30" s="26"/>
      <c r="MIB30" s="26"/>
      <c r="MIC30" s="26"/>
      <c r="MID30" s="26"/>
      <c r="MIE30" s="26"/>
      <c r="MIF30" s="26"/>
      <c r="MIG30" s="26"/>
      <c r="MIH30" s="26"/>
      <c r="MII30" s="26"/>
      <c r="MIJ30" s="26"/>
      <c r="MIK30" s="26"/>
      <c r="MIL30" s="26"/>
      <c r="MIM30" s="26"/>
      <c r="MIN30" s="26"/>
      <c r="MIO30" s="26"/>
      <c r="MIP30" s="26"/>
      <c r="MIQ30" s="26"/>
      <c r="MIR30" s="26"/>
      <c r="MIS30" s="26"/>
      <c r="MIT30" s="26"/>
      <c r="MIU30" s="26"/>
      <c r="MIV30" s="26"/>
      <c r="MIW30" s="26"/>
      <c r="MIX30" s="26"/>
      <c r="MIY30" s="26"/>
      <c r="MIZ30" s="26"/>
      <c r="MJA30" s="26"/>
      <c r="MJB30" s="26"/>
      <c r="MJC30" s="26"/>
      <c r="MJD30" s="26"/>
      <c r="MJE30" s="26"/>
      <c r="MJF30" s="26"/>
      <c r="MJG30" s="26"/>
      <c r="MJH30" s="26"/>
      <c r="MJI30" s="26"/>
      <c r="MJJ30" s="26"/>
      <c r="MJK30" s="26"/>
      <c r="MJL30" s="26"/>
      <c r="MJM30" s="26"/>
      <c r="MJN30" s="26"/>
      <c r="MJO30" s="26"/>
      <c r="MJP30" s="26"/>
      <c r="MJQ30" s="26"/>
      <c r="MJR30" s="26"/>
      <c r="MJS30" s="26"/>
      <c r="MJT30" s="26"/>
      <c r="MJU30" s="26"/>
      <c r="MJV30" s="26"/>
      <c r="MJW30" s="26"/>
      <c r="MJX30" s="26"/>
      <c r="MJY30" s="26"/>
      <c r="MJZ30" s="26"/>
      <c r="MKA30" s="26"/>
      <c r="MKB30" s="26"/>
      <c r="MKC30" s="26"/>
      <c r="MKD30" s="26"/>
      <c r="MKE30" s="26"/>
      <c r="MKF30" s="26"/>
      <c r="MKG30" s="26"/>
      <c r="MKH30" s="26"/>
      <c r="MKI30" s="26"/>
      <c r="MKJ30" s="26"/>
      <c r="MKK30" s="26"/>
      <c r="MKL30" s="26"/>
      <c r="MKM30" s="26"/>
      <c r="MKN30" s="26"/>
      <c r="MKO30" s="26"/>
      <c r="MKP30" s="26"/>
      <c r="MKQ30" s="26"/>
      <c r="MKR30" s="26"/>
      <c r="MKS30" s="26"/>
      <c r="MKT30" s="26"/>
      <c r="MKU30" s="26"/>
      <c r="MKV30" s="26"/>
      <c r="MKW30" s="26"/>
      <c r="MKX30" s="26"/>
      <c r="MKY30" s="26"/>
      <c r="MKZ30" s="26"/>
      <c r="MLA30" s="26"/>
      <c r="MLB30" s="26"/>
      <c r="MLC30" s="26"/>
      <c r="MLD30" s="26"/>
      <c r="MLE30" s="26"/>
      <c r="MLF30" s="26"/>
      <c r="MLG30" s="26"/>
      <c r="MLH30" s="26"/>
      <c r="MLI30" s="26"/>
      <c r="MLJ30" s="26"/>
      <c r="MLK30" s="26"/>
      <c r="MLL30" s="26"/>
      <c r="MLM30" s="26"/>
      <c r="MLN30" s="26"/>
      <c r="MLO30" s="26"/>
      <c r="MLP30" s="26"/>
      <c r="MLQ30" s="26"/>
      <c r="MLR30" s="26"/>
      <c r="MLS30" s="26"/>
      <c r="MLT30" s="26"/>
      <c r="MLU30" s="26"/>
      <c r="MLV30" s="26"/>
      <c r="MLW30" s="26"/>
      <c r="MLX30" s="26"/>
      <c r="MLY30" s="26"/>
      <c r="MLZ30" s="26"/>
      <c r="MMA30" s="26"/>
      <c r="MMB30" s="26"/>
      <c r="MMC30" s="26"/>
      <c r="MMD30" s="26"/>
      <c r="MME30" s="26"/>
      <c r="MMF30" s="26"/>
      <c r="MMG30" s="26"/>
      <c r="MMH30" s="26"/>
      <c r="MMI30" s="26"/>
      <c r="MMJ30" s="26"/>
      <c r="MMK30" s="26"/>
      <c r="MML30" s="26"/>
      <c r="MMM30" s="26"/>
      <c r="MMN30" s="26"/>
      <c r="MMO30" s="26"/>
      <c r="MMP30" s="26"/>
      <c r="MMQ30" s="26"/>
      <c r="MMR30" s="26"/>
      <c r="MMS30" s="26"/>
      <c r="MMT30" s="26"/>
      <c r="MMU30" s="26"/>
      <c r="MMV30" s="26"/>
      <c r="MMW30" s="26"/>
      <c r="MMX30" s="26"/>
      <c r="MMY30" s="26"/>
      <c r="MMZ30" s="26"/>
      <c r="MNA30" s="26"/>
      <c r="MNB30" s="26"/>
      <c r="MNC30" s="26"/>
      <c r="MND30" s="26"/>
      <c r="MNE30" s="26"/>
      <c r="MNF30" s="26"/>
      <c r="MNG30" s="26"/>
      <c r="MNH30" s="26"/>
      <c r="MNI30" s="26"/>
      <c r="MNJ30" s="26"/>
      <c r="MNK30" s="26"/>
      <c r="MNL30" s="26"/>
      <c r="MNM30" s="26"/>
      <c r="MNN30" s="26"/>
      <c r="MNO30" s="26"/>
      <c r="MNP30" s="26"/>
      <c r="MNQ30" s="26"/>
      <c r="MNR30" s="26"/>
      <c r="MNS30" s="26"/>
      <c r="MNT30" s="26"/>
      <c r="MNU30" s="26"/>
      <c r="MNV30" s="26"/>
      <c r="MNW30" s="26"/>
      <c r="MNX30" s="26"/>
      <c r="MNY30" s="26"/>
      <c r="MNZ30" s="26"/>
      <c r="MOA30" s="26"/>
      <c r="MOB30" s="26"/>
      <c r="MOC30" s="26"/>
      <c r="MOD30" s="26"/>
      <c r="MOE30" s="26"/>
      <c r="MOF30" s="26"/>
      <c r="MOG30" s="26"/>
      <c r="MOH30" s="26"/>
      <c r="MOI30" s="26"/>
      <c r="MOJ30" s="26"/>
      <c r="MOK30" s="26"/>
      <c r="MOL30" s="26"/>
      <c r="MOM30" s="26"/>
      <c r="MON30" s="26"/>
      <c r="MOO30" s="26"/>
      <c r="MOP30" s="26"/>
      <c r="MOQ30" s="26"/>
      <c r="MOR30" s="26"/>
      <c r="MOS30" s="26"/>
      <c r="MOT30" s="26"/>
      <c r="MOU30" s="26"/>
      <c r="MOV30" s="26"/>
      <c r="MOW30" s="26"/>
      <c r="MOX30" s="26"/>
      <c r="MOY30" s="26"/>
      <c r="MOZ30" s="26"/>
      <c r="MPA30" s="26"/>
      <c r="MPB30" s="26"/>
      <c r="MPC30" s="26"/>
      <c r="MPD30" s="26"/>
      <c r="MPE30" s="26"/>
      <c r="MPF30" s="26"/>
      <c r="MPG30" s="26"/>
      <c r="MPH30" s="26"/>
      <c r="MPI30" s="26"/>
      <c r="MPJ30" s="26"/>
      <c r="MPK30" s="26"/>
      <c r="MPL30" s="26"/>
      <c r="MPM30" s="26"/>
      <c r="MPN30" s="26"/>
      <c r="MPO30" s="26"/>
      <c r="MPP30" s="26"/>
      <c r="MPQ30" s="26"/>
      <c r="MPR30" s="26"/>
      <c r="MPS30" s="26"/>
      <c r="MPT30" s="26"/>
      <c r="MPU30" s="26"/>
      <c r="MPV30" s="26"/>
      <c r="MPW30" s="26"/>
      <c r="MPX30" s="26"/>
      <c r="MPY30" s="26"/>
      <c r="MPZ30" s="26"/>
      <c r="MQA30" s="26"/>
      <c r="MQB30" s="26"/>
      <c r="MQC30" s="26"/>
      <c r="MQD30" s="26"/>
      <c r="MQE30" s="26"/>
      <c r="MQF30" s="26"/>
      <c r="MQG30" s="26"/>
      <c r="MQH30" s="26"/>
      <c r="MQI30" s="26"/>
      <c r="MQJ30" s="26"/>
      <c r="MQK30" s="26"/>
      <c r="MQL30" s="26"/>
      <c r="MQM30" s="26"/>
      <c r="MQN30" s="26"/>
      <c r="MQO30" s="26"/>
      <c r="MQP30" s="26"/>
      <c r="MQQ30" s="26"/>
      <c r="MQR30" s="26"/>
      <c r="MQS30" s="26"/>
      <c r="MQT30" s="26"/>
      <c r="MQU30" s="26"/>
      <c r="MQV30" s="26"/>
      <c r="MQW30" s="26"/>
      <c r="MQX30" s="26"/>
      <c r="MQY30" s="26"/>
      <c r="MQZ30" s="26"/>
      <c r="MRA30" s="26"/>
      <c r="MRB30" s="26"/>
      <c r="MRC30" s="26"/>
      <c r="MRD30" s="26"/>
      <c r="MRE30" s="26"/>
      <c r="MRF30" s="26"/>
      <c r="MRG30" s="26"/>
      <c r="MRH30" s="26"/>
      <c r="MRI30" s="26"/>
      <c r="MRJ30" s="26"/>
      <c r="MRK30" s="26"/>
      <c r="MRL30" s="26"/>
      <c r="MRM30" s="26"/>
      <c r="MRN30" s="26"/>
      <c r="MRO30" s="26"/>
      <c r="MRP30" s="26"/>
      <c r="MRQ30" s="26"/>
      <c r="MRR30" s="26"/>
      <c r="MRS30" s="26"/>
      <c r="MRT30" s="26"/>
      <c r="MRU30" s="26"/>
      <c r="MRV30" s="26"/>
      <c r="MRW30" s="26"/>
      <c r="MRX30" s="26"/>
      <c r="MRY30" s="26"/>
      <c r="MRZ30" s="26"/>
      <c r="MSA30" s="26"/>
      <c r="MSB30" s="26"/>
      <c r="MSC30" s="26"/>
      <c r="MSD30" s="26"/>
      <c r="MSE30" s="26"/>
      <c r="MSF30" s="26"/>
      <c r="MSG30" s="26"/>
      <c r="MSH30" s="26"/>
      <c r="MSI30" s="26"/>
      <c r="MSJ30" s="26"/>
      <c r="MSK30" s="26"/>
      <c r="MSL30" s="26"/>
      <c r="MSM30" s="26"/>
      <c r="MSN30" s="26"/>
      <c r="MSO30" s="26"/>
      <c r="MSP30" s="26"/>
      <c r="MSQ30" s="26"/>
      <c r="MSR30" s="26"/>
      <c r="MSS30" s="26"/>
      <c r="MST30" s="26"/>
      <c r="MSU30" s="26"/>
      <c r="MSV30" s="26"/>
      <c r="MSW30" s="26"/>
      <c r="MSX30" s="26"/>
      <c r="MSY30" s="26"/>
      <c r="MSZ30" s="26"/>
      <c r="MTA30" s="26"/>
      <c r="MTB30" s="26"/>
      <c r="MTC30" s="26"/>
      <c r="MTD30" s="26"/>
      <c r="MTE30" s="26"/>
      <c r="MTF30" s="26"/>
      <c r="MTG30" s="26"/>
      <c r="MTH30" s="26"/>
      <c r="MTI30" s="26"/>
      <c r="MTJ30" s="26"/>
      <c r="MTK30" s="26"/>
      <c r="MTL30" s="26"/>
      <c r="MTM30" s="26"/>
      <c r="MTN30" s="26"/>
      <c r="MTO30" s="26"/>
      <c r="MTP30" s="26"/>
      <c r="MTQ30" s="26"/>
      <c r="MTR30" s="26"/>
      <c r="MTS30" s="26"/>
      <c r="MTT30" s="26"/>
      <c r="MTU30" s="26"/>
      <c r="MTV30" s="26"/>
      <c r="MTW30" s="26"/>
      <c r="MTX30" s="26"/>
      <c r="MTY30" s="26"/>
      <c r="MTZ30" s="26"/>
      <c r="MUA30" s="26"/>
      <c r="MUB30" s="26"/>
      <c r="MUC30" s="26"/>
      <c r="MUD30" s="26"/>
      <c r="MUE30" s="26"/>
      <c r="MUF30" s="26"/>
      <c r="MUG30" s="26"/>
      <c r="MUH30" s="26"/>
      <c r="MUI30" s="26"/>
      <c r="MUJ30" s="26"/>
      <c r="MUK30" s="26"/>
      <c r="MUL30" s="26"/>
      <c r="MUM30" s="26"/>
      <c r="MUN30" s="26"/>
      <c r="MUO30" s="26"/>
      <c r="MUP30" s="26"/>
      <c r="MUQ30" s="26"/>
      <c r="MUR30" s="26"/>
      <c r="MUS30" s="26"/>
      <c r="MUT30" s="26"/>
      <c r="MUU30" s="26"/>
      <c r="MUV30" s="26"/>
      <c r="MUW30" s="26"/>
      <c r="MUX30" s="26"/>
      <c r="MUY30" s="26"/>
      <c r="MUZ30" s="26"/>
      <c r="MVA30" s="26"/>
      <c r="MVB30" s="26"/>
      <c r="MVC30" s="26"/>
      <c r="MVD30" s="26"/>
      <c r="MVE30" s="26"/>
      <c r="MVF30" s="26"/>
      <c r="MVG30" s="26"/>
      <c r="MVH30" s="26"/>
      <c r="MVI30" s="26"/>
      <c r="MVJ30" s="26"/>
      <c r="MVK30" s="26"/>
      <c r="MVL30" s="26"/>
      <c r="MVM30" s="26"/>
      <c r="MVN30" s="26"/>
      <c r="MVO30" s="26"/>
      <c r="MVP30" s="26"/>
      <c r="MVQ30" s="26"/>
      <c r="MVR30" s="26"/>
      <c r="MVS30" s="26"/>
      <c r="MVT30" s="26"/>
      <c r="MVU30" s="26"/>
      <c r="MVV30" s="26"/>
      <c r="MVW30" s="26"/>
      <c r="MVX30" s="26"/>
      <c r="MVY30" s="26"/>
      <c r="MVZ30" s="26"/>
      <c r="MWA30" s="26"/>
      <c r="MWB30" s="26"/>
      <c r="MWC30" s="26"/>
      <c r="MWD30" s="26"/>
      <c r="MWE30" s="26"/>
      <c r="MWF30" s="26"/>
      <c r="MWG30" s="26"/>
      <c r="MWH30" s="26"/>
      <c r="MWI30" s="26"/>
      <c r="MWJ30" s="26"/>
      <c r="MWK30" s="26"/>
      <c r="MWL30" s="26"/>
      <c r="MWM30" s="26"/>
      <c r="MWN30" s="26"/>
      <c r="MWO30" s="26"/>
      <c r="MWP30" s="26"/>
      <c r="MWQ30" s="26"/>
      <c r="MWR30" s="26"/>
      <c r="MWS30" s="26"/>
      <c r="MWT30" s="26"/>
      <c r="MWU30" s="26"/>
      <c r="MWV30" s="26"/>
      <c r="MWW30" s="26"/>
      <c r="MWX30" s="26"/>
      <c r="MWY30" s="26"/>
      <c r="MWZ30" s="26"/>
      <c r="MXA30" s="26"/>
      <c r="MXB30" s="26"/>
      <c r="MXC30" s="26"/>
      <c r="MXD30" s="26"/>
      <c r="MXE30" s="26"/>
      <c r="MXF30" s="26"/>
      <c r="MXG30" s="26"/>
      <c r="MXH30" s="26"/>
      <c r="MXI30" s="26"/>
      <c r="MXJ30" s="26"/>
      <c r="MXK30" s="26"/>
      <c r="MXL30" s="26"/>
      <c r="MXM30" s="26"/>
      <c r="MXN30" s="26"/>
      <c r="MXO30" s="26"/>
      <c r="MXP30" s="26"/>
      <c r="MXQ30" s="26"/>
      <c r="MXR30" s="26"/>
      <c r="MXS30" s="26"/>
      <c r="MXT30" s="26"/>
      <c r="MXU30" s="26"/>
      <c r="MXV30" s="26"/>
      <c r="MXW30" s="26"/>
      <c r="MXX30" s="26"/>
      <c r="MXY30" s="26"/>
      <c r="MXZ30" s="26"/>
      <c r="MYA30" s="26"/>
      <c r="MYB30" s="26"/>
      <c r="MYC30" s="26"/>
      <c r="MYD30" s="26"/>
      <c r="MYE30" s="26"/>
      <c r="MYF30" s="26"/>
      <c r="MYG30" s="26"/>
      <c r="MYH30" s="26"/>
      <c r="MYI30" s="26"/>
      <c r="MYJ30" s="26"/>
      <c r="MYK30" s="26"/>
      <c r="MYL30" s="26"/>
      <c r="MYM30" s="26"/>
      <c r="MYN30" s="26"/>
      <c r="MYO30" s="26"/>
      <c r="MYP30" s="26"/>
      <c r="MYQ30" s="26"/>
      <c r="MYR30" s="26"/>
      <c r="MYS30" s="26"/>
      <c r="MYT30" s="26"/>
      <c r="MYU30" s="26"/>
      <c r="MYV30" s="26"/>
      <c r="MYW30" s="26"/>
      <c r="MYX30" s="26"/>
      <c r="MYY30" s="26"/>
      <c r="MYZ30" s="26"/>
      <c r="MZA30" s="26"/>
      <c r="MZB30" s="26"/>
      <c r="MZC30" s="26"/>
      <c r="MZD30" s="26"/>
      <c r="MZE30" s="26"/>
      <c r="MZF30" s="26"/>
      <c r="MZG30" s="26"/>
      <c r="MZH30" s="26"/>
      <c r="MZI30" s="26"/>
      <c r="MZJ30" s="26"/>
      <c r="MZK30" s="26"/>
      <c r="MZL30" s="26"/>
      <c r="MZM30" s="26"/>
      <c r="MZN30" s="26"/>
      <c r="MZO30" s="26"/>
      <c r="MZP30" s="26"/>
      <c r="MZQ30" s="26"/>
      <c r="MZR30" s="26"/>
      <c r="MZS30" s="26"/>
      <c r="MZT30" s="26"/>
      <c r="MZU30" s="26"/>
      <c r="MZV30" s="26"/>
      <c r="MZW30" s="26"/>
      <c r="MZX30" s="26"/>
      <c r="MZY30" s="26"/>
      <c r="MZZ30" s="26"/>
      <c r="NAA30" s="26"/>
      <c r="NAB30" s="26"/>
      <c r="NAC30" s="26"/>
      <c r="NAD30" s="26"/>
      <c r="NAE30" s="26"/>
      <c r="NAF30" s="26"/>
      <c r="NAG30" s="26"/>
      <c r="NAH30" s="26"/>
      <c r="NAI30" s="26"/>
      <c r="NAJ30" s="26"/>
      <c r="NAK30" s="26"/>
      <c r="NAL30" s="26"/>
      <c r="NAM30" s="26"/>
      <c r="NAN30" s="26"/>
      <c r="NAO30" s="26"/>
      <c r="NAP30" s="26"/>
      <c r="NAQ30" s="26"/>
      <c r="NAR30" s="26"/>
      <c r="NAS30" s="26"/>
      <c r="NAT30" s="26"/>
      <c r="NAU30" s="26"/>
      <c r="NAV30" s="26"/>
      <c r="NAW30" s="26"/>
      <c r="NAX30" s="26"/>
      <c r="NAY30" s="26"/>
      <c r="NAZ30" s="26"/>
      <c r="NBA30" s="26"/>
      <c r="NBB30" s="26"/>
      <c r="NBC30" s="26"/>
      <c r="NBD30" s="26"/>
      <c r="NBE30" s="26"/>
      <c r="NBF30" s="26"/>
      <c r="NBG30" s="26"/>
      <c r="NBH30" s="26"/>
      <c r="NBI30" s="26"/>
      <c r="NBJ30" s="26"/>
      <c r="NBK30" s="26"/>
      <c r="NBL30" s="26"/>
      <c r="NBM30" s="26"/>
      <c r="NBN30" s="26"/>
      <c r="NBO30" s="26"/>
      <c r="NBP30" s="26"/>
      <c r="NBQ30" s="26"/>
      <c r="NBR30" s="26"/>
      <c r="NBS30" s="26"/>
      <c r="NBT30" s="26"/>
      <c r="NBU30" s="26"/>
      <c r="NBV30" s="26"/>
      <c r="NBW30" s="26"/>
      <c r="NBX30" s="26"/>
      <c r="NBY30" s="26"/>
      <c r="NBZ30" s="26"/>
      <c r="NCA30" s="26"/>
      <c r="NCB30" s="26"/>
      <c r="NCC30" s="26"/>
      <c r="NCD30" s="26"/>
      <c r="NCE30" s="26"/>
      <c r="NCF30" s="26"/>
      <c r="NCG30" s="26"/>
      <c r="NCH30" s="26"/>
      <c r="NCI30" s="26"/>
      <c r="NCJ30" s="26"/>
      <c r="NCK30" s="26"/>
      <c r="NCL30" s="26"/>
      <c r="NCM30" s="26"/>
      <c r="NCN30" s="26"/>
      <c r="NCO30" s="26"/>
      <c r="NCP30" s="26"/>
      <c r="NCQ30" s="26"/>
      <c r="NCR30" s="26"/>
      <c r="NCS30" s="26"/>
      <c r="NCT30" s="26"/>
      <c r="NCU30" s="26"/>
      <c r="NCV30" s="26"/>
      <c r="NCW30" s="26"/>
      <c r="NCX30" s="26"/>
      <c r="NCY30" s="26"/>
      <c r="NCZ30" s="26"/>
      <c r="NDA30" s="26"/>
      <c r="NDB30" s="26"/>
      <c r="NDC30" s="26"/>
      <c r="NDD30" s="26"/>
      <c r="NDE30" s="26"/>
      <c r="NDF30" s="26"/>
      <c r="NDG30" s="26"/>
      <c r="NDH30" s="26"/>
      <c r="NDI30" s="26"/>
      <c r="NDJ30" s="26"/>
      <c r="NDK30" s="26"/>
      <c r="NDL30" s="26"/>
      <c r="NDM30" s="26"/>
      <c r="NDN30" s="26"/>
      <c r="NDO30" s="26"/>
      <c r="NDP30" s="26"/>
      <c r="NDQ30" s="26"/>
      <c r="NDR30" s="26"/>
      <c r="NDS30" s="26"/>
      <c r="NDT30" s="26"/>
      <c r="NDU30" s="26"/>
      <c r="NDV30" s="26"/>
      <c r="NDW30" s="26"/>
      <c r="NDX30" s="26"/>
      <c r="NDY30" s="26"/>
      <c r="NDZ30" s="26"/>
      <c r="NEA30" s="26"/>
      <c r="NEB30" s="26"/>
      <c r="NEC30" s="26"/>
      <c r="NED30" s="26"/>
      <c r="NEE30" s="26"/>
      <c r="NEF30" s="26"/>
      <c r="NEG30" s="26"/>
      <c r="NEH30" s="26"/>
      <c r="NEI30" s="26"/>
      <c r="NEJ30" s="26"/>
      <c r="NEK30" s="26"/>
      <c r="NEL30" s="26"/>
      <c r="NEM30" s="26"/>
      <c r="NEN30" s="26"/>
      <c r="NEO30" s="26"/>
      <c r="NEP30" s="26"/>
      <c r="NEQ30" s="26"/>
      <c r="NER30" s="26"/>
      <c r="NES30" s="26"/>
      <c r="NET30" s="26"/>
      <c r="NEU30" s="26"/>
      <c r="NEV30" s="26"/>
      <c r="NEW30" s="26"/>
      <c r="NEX30" s="26"/>
      <c r="NEY30" s="26"/>
      <c r="NEZ30" s="26"/>
      <c r="NFA30" s="26"/>
      <c r="NFB30" s="26"/>
      <c r="NFC30" s="26"/>
      <c r="NFD30" s="26"/>
      <c r="NFE30" s="26"/>
      <c r="NFF30" s="26"/>
      <c r="NFG30" s="26"/>
      <c r="NFH30" s="26"/>
      <c r="NFI30" s="26"/>
      <c r="NFJ30" s="26"/>
      <c r="NFK30" s="26"/>
      <c r="NFL30" s="26"/>
      <c r="NFM30" s="26"/>
      <c r="NFN30" s="26"/>
      <c r="NFO30" s="26"/>
      <c r="NFP30" s="26"/>
      <c r="NFQ30" s="26"/>
      <c r="NFR30" s="26"/>
      <c r="NFS30" s="26"/>
      <c r="NFT30" s="26"/>
      <c r="NFU30" s="26"/>
      <c r="NFV30" s="26"/>
      <c r="NFW30" s="26"/>
      <c r="NFX30" s="26"/>
      <c r="NFY30" s="26"/>
      <c r="NFZ30" s="26"/>
      <c r="NGA30" s="26"/>
      <c r="NGB30" s="26"/>
      <c r="NGC30" s="26"/>
      <c r="NGD30" s="26"/>
      <c r="NGE30" s="26"/>
      <c r="NGF30" s="26"/>
      <c r="NGG30" s="26"/>
      <c r="NGH30" s="26"/>
      <c r="NGI30" s="26"/>
      <c r="NGJ30" s="26"/>
      <c r="NGK30" s="26"/>
      <c r="NGL30" s="26"/>
      <c r="NGM30" s="26"/>
      <c r="NGN30" s="26"/>
      <c r="NGO30" s="26"/>
      <c r="NGP30" s="26"/>
      <c r="NGQ30" s="26"/>
      <c r="NGR30" s="26"/>
      <c r="NGS30" s="26"/>
      <c r="NGT30" s="26"/>
      <c r="NGU30" s="26"/>
      <c r="NGV30" s="26"/>
      <c r="NGW30" s="26"/>
      <c r="NGX30" s="26"/>
      <c r="NGY30" s="26"/>
      <c r="NGZ30" s="26"/>
      <c r="NHA30" s="26"/>
      <c r="NHB30" s="26"/>
      <c r="NHC30" s="26"/>
      <c r="NHD30" s="26"/>
      <c r="NHE30" s="26"/>
      <c r="NHF30" s="26"/>
      <c r="NHG30" s="26"/>
      <c r="NHH30" s="26"/>
      <c r="NHI30" s="26"/>
      <c r="NHJ30" s="26"/>
      <c r="NHK30" s="26"/>
      <c r="NHL30" s="26"/>
      <c r="NHM30" s="26"/>
      <c r="NHN30" s="26"/>
      <c r="NHO30" s="26"/>
      <c r="NHP30" s="26"/>
      <c r="NHQ30" s="26"/>
      <c r="NHR30" s="26"/>
      <c r="NHS30" s="26"/>
      <c r="NHT30" s="26"/>
      <c r="NHU30" s="26"/>
      <c r="NHV30" s="26"/>
      <c r="NHW30" s="26"/>
      <c r="NHX30" s="26"/>
      <c r="NHY30" s="26"/>
      <c r="NHZ30" s="26"/>
      <c r="NIA30" s="26"/>
      <c r="NIB30" s="26"/>
      <c r="NIC30" s="26"/>
      <c r="NID30" s="26"/>
      <c r="NIE30" s="26"/>
      <c r="NIF30" s="26"/>
      <c r="NIG30" s="26"/>
      <c r="NIH30" s="26"/>
      <c r="NII30" s="26"/>
      <c r="NIJ30" s="26"/>
      <c r="NIK30" s="26"/>
      <c r="NIL30" s="26"/>
      <c r="NIM30" s="26"/>
      <c r="NIN30" s="26"/>
      <c r="NIO30" s="26"/>
      <c r="NIP30" s="26"/>
      <c r="NIQ30" s="26"/>
      <c r="NIR30" s="26"/>
      <c r="NIS30" s="26"/>
      <c r="NIT30" s="26"/>
      <c r="NIU30" s="26"/>
      <c r="NIV30" s="26"/>
      <c r="NIW30" s="26"/>
      <c r="NIX30" s="26"/>
      <c r="NIY30" s="26"/>
      <c r="NIZ30" s="26"/>
      <c r="NJA30" s="26"/>
      <c r="NJB30" s="26"/>
      <c r="NJC30" s="26"/>
      <c r="NJD30" s="26"/>
      <c r="NJE30" s="26"/>
      <c r="NJF30" s="26"/>
      <c r="NJG30" s="26"/>
      <c r="NJH30" s="26"/>
      <c r="NJI30" s="26"/>
      <c r="NJJ30" s="26"/>
      <c r="NJK30" s="26"/>
      <c r="NJL30" s="26"/>
      <c r="NJM30" s="26"/>
      <c r="NJN30" s="26"/>
      <c r="NJO30" s="26"/>
      <c r="NJP30" s="26"/>
      <c r="NJQ30" s="26"/>
      <c r="NJR30" s="26"/>
      <c r="NJS30" s="26"/>
      <c r="NJT30" s="26"/>
      <c r="NJU30" s="26"/>
      <c r="NJV30" s="26"/>
      <c r="NJW30" s="26"/>
      <c r="NJX30" s="26"/>
      <c r="NJY30" s="26"/>
      <c r="NJZ30" s="26"/>
      <c r="NKA30" s="26"/>
      <c r="NKB30" s="26"/>
      <c r="NKC30" s="26"/>
      <c r="NKD30" s="26"/>
      <c r="NKE30" s="26"/>
      <c r="NKF30" s="26"/>
      <c r="NKG30" s="26"/>
      <c r="NKH30" s="26"/>
      <c r="NKI30" s="26"/>
      <c r="NKJ30" s="26"/>
      <c r="NKK30" s="26"/>
      <c r="NKL30" s="26"/>
      <c r="NKM30" s="26"/>
      <c r="NKN30" s="26"/>
      <c r="NKO30" s="26"/>
      <c r="NKP30" s="26"/>
      <c r="NKQ30" s="26"/>
      <c r="NKR30" s="26"/>
      <c r="NKS30" s="26"/>
      <c r="NKT30" s="26"/>
      <c r="NKU30" s="26"/>
      <c r="NKV30" s="26"/>
      <c r="NKW30" s="26"/>
      <c r="NKX30" s="26"/>
      <c r="NKY30" s="26"/>
      <c r="NKZ30" s="26"/>
      <c r="NLA30" s="26"/>
      <c r="NLB30" s="26"/>
      <c r="NLC30" s="26"/>
      <c r="NLD30" s="26"/>
      <c r="NLE30" s="26"/>
      <c r="NLF30" s="26"/>
      <c r="NLG30" s="26"/>
      <c r="NLH30" s="26"/>
      <c r="NLI30" s="26"/>
      <c r="NLJ30" s="26"/>
      <c r="NLK30" s="26"/>
      <c r="NLL30" s="26"/>
      <c r="NLM30" s="26"/>
      <c r="NLN30" s="26"/>
      <c r="NLO30" s="26"/>
      <c r="NLP30" s="26"/>
      <c r="NLQ30" s="26"/>
      <c r="NLR30" s="26"/>
      <c r="NLS30" s="26"/>
      <c r="NLT30" s="26"/>
      <c r="NLU30" s="26"/>
      <c r="NLV30" s="26"/>
      <c r="NLW30" s="26"/>
      <c r="NLX30" s="26"/>
      <c r="NLY30" s="26"/>
      <c r="NLZ30" s="26"/>
      <c r="NMA30" s="26"/>
      <c r="NMB30" s="26"/>
      <c r="NMC30" s="26"/>
      <c r="NMD30" s="26"/>
      <c r="NME30" s="26"/>
      <c r="NMF30" s="26"/>
      <c r="NMG30" s="26"/>
      <c r="NMH30" s="26"/>
      <c r="NMI30" s="26"/>
      <c r="NMJ30" s="26"/>
      <c r="NMK30" s="26"/>
      <c r="NML30" s="26"/>
      <c r="NMM30" s="26"/>
      <c r="NMN30" s="26"/>
      <c r="NMO30" s="26"/>
      <c r="NMP30" s="26"/>
      <c r="NMQ30" s="26"/>
      <c r="NMR30" s="26"/>
      <c r="NMS30" s="26"/>
      <c r="NMT30" s="26"/>
      <c r="NMU30" s="26"/>
      <c r="NMV30" s="26"/>
      <c r="NMW30" s="26"/>
      <c r="NMX30" s="26"/>
      <c r="NMY30" s="26"/>
      <c r="NMZ30" s="26"/>
      <c r="NNA30" s="26"/>
      <c r="NNB30" s="26"/>
      <c r="NNC30" s="26"/>
      <c r="NND30" s="26"/>
      <c r="NNE30" s="26"/>
      <c r="NNF30" s="26"/>
      <c r="NNG30" s="26"/>
      <c r="NNH30" s="26"/>
      <c r="NNI30" s="26"/>
      <c r="NNJ30" s="26"/>
      <c r="NNK30" s="26"/>
      <c r="NNL30" s="26"/>
      <c r="NNM30" s="26"/>
      <c r="NNN30" s="26"/>
      <c r="NNO30" s="26"/>
      <c r="NNP30" s="26"/>
      <c r="NNQ30" s="26"/>
      <c r="NNR30" s="26"/>
      <c r="NNS30" s="26"/>
      <c r="NNT30" s="26"/>
      <c r="NNU30" s="26"/>
      <c r="NNV30" s="26"/>
      <c r="NNW30" s="26"/>
      <c r="NNX30" s="26"/>
      <c r="NNY30" s="26"/>
      <c r="NNZ30" s="26"/>
      <c r="NOA30" s="26"/>
      <c r="NOB30" s="26"/>
      <c r="NOC30" s="26"/>
      <c r="NOD30" s="26"/>
      <c r="NOE30" s="26"/>
      <c r="NOF30" s="26"/>
      <c r="NOG30" s="26"/>
      <c r="NOH30" s="26"/>
      <c r="NOI30" s="26"/>
      <c r="NOJ30" s="26"/>
      <c r="NOK30" s="26"/>
      <c r="NOL30" s="26"/>
      <c r="NOM30" s="26"/>
      <c r="NON30" s="26"/>
      <c r="NOO30" s="26"/>
      <c r="NOP30" s="26"/>
      <c r="NOQ30" s="26"/>
      <c r="NOR30" s="26"/>
      <c r="NOS30" s="26"/>
      <c r="NOT30" s="26"/>
      <c r="NOU30" s="26"/>
      <c r="NOV30" s="26"/>
      <c r="NOW30" s="26"/>
      <c r="NOX30" s="26"/>
      <c r="NOY30" s="26"/>
      <c r="NOZ30" s="26"/>
      <c r="NPA30" s="26"/>
      <c r="NPB30" s="26"/>
      <c r="NPC30" s="26"/>
      <c r="NPD30" s="26"/>
      <c r="NPE30" s="26"/>
      <c r="NPF30" s="26"/>
      <c r="NPG30" s="26"/>
      <c r="NPH30" s="26"/>
      <c r="NPI30" s="26"/>
      <c r="NPJ30" s="26"/>
      <c r="NPK30" s="26"/>
      <c r="NPL30" s="26"/>
      <c r="NPM30" s="26"/>
      <c r="NPN30" s="26"/>
      <c r="NPO30" s="26"/>
      <c r="NPP30" s="26"/>
      <c r="NPQ30" s="26"/>
      <c r="NPR30" s="26"/>
      <c r="NPS30" s="26"/>
      <c r="NPT30" s="26"/>
      <c r="NPU30" s="26"/>
      <c r="NPV30" s="26"/>
      <c r="NPW30" s="26"/>
      <c r="NPX30" s="26"/>
      <c r="NPY30" s="26"/>
      <c r="NPZ30" s="26"/>
      <c r="NQA30" s="26"/>
      <c r="NQB30" s="26"/>
      <c r="NQC30" s="26"/>
      <c r="NQD30" s="26"/>
      <c r="NQE30" s="26"/>
      <c r="NQF30" s="26"/>
      <c r="NQG30" s="26"/>
      <c r="NQH30" s="26"/>
      <c r="NQI30" s="26"/>
      <c r="NQJ30" s="26"/>
      <c r="NQK30" s="26"/>
      <c r="NQL30" s="26"/>
      <c r="NQM30" s="26"/>
      <c r="NQN30" s="26"/>
      <c r="NQO30" s="26"/>
      <c r="NQP30" s="26"/>
      <c r="NQQ30" s="26"/>
      <c r="NQR30" s="26"/>
      <c r="NQS30" s="26"/>
      <c r="NQT30" s="26"/>
      <c r="NQU30" s="26"/>
      <c r="NQV30" s="26"/>
      <c r="NQW30" s="26"/>
      <c r="NQX30" s="26"/>
      <c r="NQY30" s="26"/>
      <c r="NQZ30" s="26"/>
      <c r="NRA30" s="26"/>
      <c r="NRB30" s="26"/>
      <c r="NRC30" s="26"/>
      <c r="NRD30" s="26"/>
      <c r="NRE30" s="26"/>
      <c r="NRF30" s="26"/>
      <c r="NRG30" s="26"/>
      <c r="NRH30" s="26"/>
      <c r="NRI30" s="26"/>
      <c r="NRJ30" s="26"/>
      <c r="NRK30" s="26"/>
      <c r="NRL30" s="26"/>
      <c r="NRM30" s="26"/>
      <c r="NRN30" s="26"/>
      <c r="NRO30" s="26"/>
      <c r="NRP30" s="26"/>
      <c r="NRQ30" s="26"/>
      <c r="NRR30" s="26"/>
      <c r="NRS30" s="26"/>
      <c r="NRT30" s="26"/>
      <c r="NRU30" s="26"/>
      <c r="NRV30" s="26"/>
      <c r="NRW30" s="26"/>
      <c r="NRX30" s="26"/>
      <c r="NRY30" s="26"/>
      <c r="NRZ30" s="26"/>
      <c r="NSA30" s="26"/>
      <c r="NSB30" s="26"/>
      <c r="NSC30" s="26"/>
      <c r="NSD30" s="26"/>
      <c r="NSE30" s="26"/>
      <c r="NSF30" s="26"/>
      <c r="NSG30" s="26"/>
      <c r="NSH30" s="26"/>
      <c r="NSI30" s="26"/>
      <c r="NSJ30" s="26"/>
      <c r="NSK30" s="26"/>
      <c r="NSL30" s="26"/>
      <c r="NSM30" s="26"/>
      <c r="NSN30" s="26"/>
      <c r="NSO30" s="26"/>
      <c r="NSP30" s="26"/>
      <c r="NSQ30" s="26"/>
      <c r="NSR30" s="26"/>
      <c r="NSS30" s="26"/>
      <c r="NST30" s="26"/>
      <c r="NSU30" s="26"/>
      <c r="NSV30" s="26"/>
      <c r="NSW30" s="26"/>
      <c r="NSX30" s="26"/>
      <c r="NSY30" s="26"/>
      <c r="NSZ30" s="26"/>
      <c r="NTA30" s="26"/>
      <c r="NTB30" s="26"/>
      <c r="NTC30" s="26"/>
      <c r="NTD30" s="26"/>
      <c r="NTE30" s="26"/>
      <c r="NTF30" s="26"/>
      <c r="NTG30" s="26"/>
      <c r="NTH30" s="26"/>
      <c r="NTI30" s="26"/>
      <c r="NTJ30" s="26"/>
      <c r="NTK30" s="26"/>
      <c r="NTL30" s="26"/>
      <c r="NTM30" s="26"/>
      <c r="NTN30" s="26"/>
      <c r="NTO30" s="26"/>
      <c r="NTP30" s="26"/>
      <c r="NTQ30" s="26"/>
      <c r="NTR30" s="26"/>
      <c r="NTS30" s="26"/>
      <c r="NTT30" s="26"/>
      <c r="NTU30" s="26"/>
      <c r="NTV30" s="26"/>
      <c r="NTW30" s="26"/>
      <c r="NTX30" s="26"/>
      <c r="NTY30" s="26"/>
      <c r="NTZ30" s="26"/>
      <c r="NUA30" s="26"/>
      <c r="NUB30" s="26"/>
      <c r="NUC30" s="26"/>
      <c r="NUD30" s="26"/>
      <c r="NUE30" s="26"/>
      <c r="NUF30" s="26"/>
      <c r="NUG30" s="26"/>
      <c r="NUH30" s="26"/>
      <c r="NUI30" s="26"/>
      <c r="NUJ30" s="26"/>
      <c r="NUK30" s="26"/>
      <c r="NUL30" s="26"/>
      <c r="NUM30" s="26"/>
      <c r="NUN30" s="26"/>
      <c r="NUO30" s="26"/>
      <c r="NUP30" s="26"/>
      <c r="NUQ30" s="26"/>
      <c r="NUR30" s="26"/>
      <c r="NUS30" s="26"/>
      <c r="NUT30" s="26"/>
      <c r="NUU30" s="26"/>
      <c r="NUV30" s="26"/>
      <c r="NUW30" s="26"/>
      <c r="NUX30" s="26"/>
      <c r="NUY30" s="26"/>
      <c r="NUZ30" s="26"/>
      <c r="NVA30" s="26"/>
      <c r="NVB30" s="26"/>
      <c r="NVC30" s="26"/>
      <c r="NVD30" s="26"/>
      <c r="NVE30" s="26"/>
      <c r="NVF30" s="26"/>
      <c r="NVG30" s="26"/>
      <c r="NVH30" s="26"/>
      <c r="NVI30" s="26"/>
      <c r="NVJ30" s="26"/>
      <c r="NVK30" s="26"/>
      <c r="NVL30" s="26"/>
      <c r="NVM30" s="26"/>
      <c r="NVN30" s="26"/>
      <c r="NVO30" s="26"/>
      <c r="NVP30" s="26"/>
      <c r="NVQ30" s="26"/>
      <c r="NVR30" s="26"/>
      <c r="NVS30" s="26"/>
      <c r="NVT30" s="26"/>
      <c r="NVU30" s="26"/>
      <c r="NVV30" s="26"/>
      <c r="NVW30" s="26"/>
      <c r="NVX30" s="26"/>
      <c r="NVY30" s="26"/>
      <c r="NVZ30" s="26"/>
      <c r="NWA30" s="26"/>
      <c r="NWB30" s="26"/>
      <c r="NWC30" s="26"/>
      <c r="NWD30" s="26"/>
      <c r="NWE30" s="26"/>
      <c r="NWF30" s="26"/>
      <c r="NWG30" s="26"/>
      <c r="NWH30" s="26"/>
      <c r="NWI30" s="26"/>
      <c r="NWJ30" s="26"/>
      <c r="NWK30" s="26"/>
      <c r="NWL30" s="26"/>
      <c r="NWM30" s="26"/>
      <c r="NWN30" s="26"/>
      <c r="NWO30" s="26"/>
      <c r="NWP30" s="26"/>
      <c r="NWQ30" s="26"/>
      <c r="NWR30" s="26"/>
      <c r="NWS30" s="26"/>
      <c r="NWT30" s="26"/>
      <c r="NWU30" s="26"/>
      <c r="NWV30" s="26"/>
      <c r="NWW30" s="26"/>
      <c r="NWX30" s="26"/>
      <c r="NWY30" s="26"/>
      <c r="NWZ30" s="26"/>
      <c r="NXA30" s="26"/>
      <c r="NXB30" s="26"/>
      <c r="NXC30" s="26"/>
      <c r="NXD30" s="26"/>
      <c r="NXE30" s="26"/>
      <c r="NXF30" s="26"/>
      <c r="NXG30" s="26"/>
      <c r="NXH30" s="26"/>
      <c r="NXI30" s="26"/>
      <c r="NXJ30" s="26"/>
      <c r="NXK30" s="26"/>
      <c r="NXL30" s="26"/>
      <c r="NXM30" s="26"/>
      <c r="NXN30" s="26"/>
      <c r="NXO30" s="26"/>
      <c r="NXP30" s="26"/>
      <c r="NXQ30" s="26"/>
      <c r="NXR30" s="26"/>
      <c r="NXS30" s="26"/>
      <c r="NXT30" s="26"/>
      <c r="NXU30" s="26"/>
      <c r="NXV30" s="26"/>
      <c r="NXW30" s="26"/>
      <c r="NXX30" s="26"/>
      <c r="NXY30" s="26"/>
      <c r="NXZ30" s="26"/>
      <c r="NYA30" s="26"/>
      <c r="NYB30" s="26"/>
      <c r="NYC30" s="26"/>
      <c r="NYD30" s="26"/>
      <c r="NYE30" s="26"/>
      <c r="NYF30" s="26"/>
      <c r="NYG30" s="26"/>
      <c r="NYH30" s="26"/>
      <c r="NYI30" s="26"/>
      <c r="NYJ30" s="26"/>
      <c r="NYK30" s="26"/>
      <c r="NYL30" s="26"/>
      <c r="NYM30" s="26"/>
      <c r="NYN30" s="26"/>
      <c r="NYO30" s="26"/>
      <c r="NYP30" s="26"/>
      <c r="NYQ30" s="26"/>
      <c r="NYR30" s="26"/>
      <c r="NYS30" s="26"/>
      <c r="NYT30" s="26"/>
      <c r="NYU30" s="26"/>
      <c r="NYV30" s="26"/>
      <c r="NYW30" s="26"/>
      <c r="NYX30" s="26"/>
      <c r="NYY30" s="26"/>
      <c r="NYZ30" s="26"/>
      <c r="NZA30" s="26"/>
      <c r="NZB30" s="26"/>
      <c r="NZC30" s="26"/>
      <c r="NZD30" s="26"/>
      <c r="NZE30" s="26"/>
      <c r="NZF30" s="26"/>
      <c r="NZG30" s="26"/>
      <c r="NZH30" s="26"/>
      <c r="NZI30" s="26"/>
      <c r="NZJ30" s="26"/>
      <c r="NZK30" s="26"/>
      <c r="NZL30" s="26"/>
      <c r="NZM30" s="26"/>
      <c r="NZN30" s="26"/>
      <c r="NZO30" s="26"/>
      <c r="NZP30" s="26"/>
      <c r="NZQ30" s="26"/>
      <c r="NZR30" s="26"/>
      <c r="NZS30" s="26"/>
      <c r="NZT30" s="26"/>
      <c r="NZU30" s="26"/>
      <c r="NZV30" s="26"/>
      <c r="NZW30" s="26"/>
      <c r="NZX30" s="26"/>
      <c r="NZY30" s="26"/>
      <c r="NZZ30" s="26"/>
      <c r="OAA30" s="26"/>
      <c r="OAB30" s="26"/>
      <c r="OAC30" s="26"/>
      <c r="OAD30" s="26"/>
      <c r="OAE30" s="26"/>
      <c r="OAF30" s="26"/>
      <c r="OAG30" s="26"/>
      <c r="OAH30" s="26"/>
      <c r="OAI30" s="26"/>
      <c r="OAJ30" s="26"/>
      <c r="OAK30" s="26"/>
      <c r="OAL30" s="26"/>
      <c r="OAM30" s="26"/>
      <c r="OAN30" s="26"/>
      <c r="OAO30" s="26"/>
      <c r="OAP30" s="26"/>
      <c r="OAQ30" s="26"/>
      <c r="OAR30" s="26"/>
      <c r="OAS30" s="26"/>
      <c r="OAT30" s="26"/>
      <c r="OAU30" s="26"/>
      <c r="OAV30" s="26"/>
      <c r="OAW30" s="26"/>
      <c r="OAX30" s="26"/>
      <c r="OAY30" s="26"/>
      <c r="OAZ30" s="26"/>
      <c r="OBA30" s="26"/>
      <c r="OBB30" s="26"/>
      <c r="OBC30" s="26"/>
      <c r="OBD30" s="26"/>
      <c r="OBE30" s="26"/>
      <c r="OBF30" s="26"/>
      <c r="OBG30" s="26"/>
      <c r="OBH30" s="26"/>
      <c r="OBI30" s="26"/>
      <c r="OBJ30" s="26"/>
      <c r="OBK30" s="26"/>
      <c r="OBL30" s="26"/>
      <c r="OBM30" s="26"/>
      <c r="OBN30" s="26"/>
      <c r="OBO30" s="26"/>
      <c r="OBP30" s="26"/>
      <c r="OBQ30" s="26"/>
      <c r="OBR30" s="26"/>
      <c r="OBS30" s="26"/>
      <c r="OBT30" s="26"/>
      <c r="OBU30" s="26"/>
      <c r="OBV30" s="26"/>
      <c r="OBW30" s="26"/>
      <c r="OBX30" s="26"/>
      <c r="OBY30" s="26"/>
      <c r="OBZ30" s="26"/>
      <c r="OCA30" s="26"/>
      <c r="OCB30" s="26"/>
      <c r="OCC30" s="26"/>
      <c r="OCD30" s="26"/>
      <c r="OCE30" s="26"/>
      <c r="OCF30" s="26"/>
      <c r="OCG30" s="26"/>
      <c r="OCH30" s="26"/>
      <c r="OCI30" s="26"/>
      <c r="OCJ30" s="26"/>
      <c r="OCK30" s="26"/>
      <c r="OCL30" s="26"/>
      <c r="OCM30" s="26"/>
      <c r="OCN30" s="26"/>
      <c r="OCO30" s="26"/>
      <c r="OCP30" s="26"/>
      <c r="OCQ30" s="26"/>
      <c r="OCR30" s="26"/>
      <c r="OCS30" s="26"/>
      <c r="OCT30" s="26"/>
      <c r="OCU30" s="26"/>
      <c r="OCV30" s="26"/>
      <c r="OCW30" s="26"/>
      <c r="OCX30" s="26"/>
      <c r="OCY30" s="26"/>
      <c r="OCZ30" s="26"/>
      <c r="ODA30" s="26"/>
      <c r="ODB30" s="26"/>
      <c r="ODC30" s="26"/>
      <c r="ODD30" s="26"/>
      <c r="ODE30" s="26"/>
      <c r="ODF30" s="26"/>
      <c r="ODG30" s="26"/>
      <c r="ODH30" s="26"/>
      <c r="ODI30" s="26"/>
      <c r="ODJ30" s="26"/>
      <c r="ODK30" s="26"/>
      <c r="ODL30" s="26"/>
      <c r="ODM30" s="26"/>
      <c r="ODN30" s="26"/>
      <c r="ODO30" s="26"/>
      <c r="ODP30" s="26"/>
      <c r="ODQ30" s="26"/>
      <c r="ODR30" s="26"/>
      <c r="ODS30" s="26"/>
      <c r="ODT30" s="26"/>
      <c r="ODU30" s="26"/>
      <c r="ODV30" s="26"/>
      <c r="ODW30" s="26"/>
      <c r="ODX30" s="26"/>
      <c r="ODY30" s="26"/>
      <c r="ODZ30" s="26"/>
      <c r="OEA30" s="26"/>
      <c r="OEB30" s="26"/>
      <c r="OEC30" s="26"/>
      <c r="OED30" s="26"/>
      <c r="OEE30" s="26"/>
      <c r="OEF30" s="26"/>
      <c r="OEG30" s="26"/>
      <c r="OEH30" s="26"/>
      <c r="OEI30" s="26"/>
      <c r="OEJ30" s="26"/>
      <c r="OEK30" s="26"/>
      <c r="OEL30" s="26"/>
      <c r="OEM30" s="26"/>
      <c r="OEN30" s="26"/>
      <c r="OEO30" s="26"/>
      <c r="OEP30" s="26"/>
      <c r="OEQ30" s="26"/>
      <c r="OER30" s="26"/>
      <c r="OES30" s="26"/>
      <c r="OET30" s="26"/>
      <c r="OEU30" s="26"/>
      <c r="OEV30" s="26"/>
      <c r="OEW30" s="26"/>
      <c r="OEX30" s="26"/>
      <c r="OEY30" s="26"/>
      <c r="OEZ30" s="26"/>
      <c r="OFA30" s="26"/>
      <c r="OFB30" s="26"/>
      <c r="OFC30" s="26"/>
      <c r="OFD30" s="26"/>
      <c r="OFE30" s="26"/>
      <c r="OFF30" s="26"/>
      <c r="OFG30" s="26"/>
      <c r="OFH30" s="26"/>
      <c r="OFI30" s="26"/>
      <c r="OFJ30" s="26"/>
      <c r="OFK30" s="26"/>
      <c r="OFL30" s="26"/>
      <c r="OFM30" s="26"/>
      <c r="OFN30" s="26"/>
      <c r="OFO30" s="26"/>
      <c r="OFP30" s="26"/>
      <c r="OFQ30" s="26"/>
      <c r="OFR30" s="26"/>
      <c r="OFS30" s="26"/>
      <c r="OFT30" s="26"/>
      <c r="OFU30" s="26"/>
      <c r="OFV30" s="26"/>
      <c r="OFW30" s="26"/>
      <c r="OFX30" s="26"/>
      <c r="OFY30" s="26"/>
      <c r="OFZ30" s="26"/>
      <c r="OGA30" s="26"/>
      <c r="OGB30" s="26"/>
      <c r="OGC30" s="26"/>
      <c r="OGD30" s="26"/>
      <c r="OGE30" s="26"/>
      <c r="OGF30" s="26"/>
      <c r="OGG30" s="26"/>
      <c r="OGH30" s="26"/>
      <c r="OGI30" s="26"/>
      <c r="OGJ30" s="26"/>
      <c r="OGK30" s="26"/>
      <c r="OGL30" s="26"/>
      <c r="OGM30" s="26"/>
      <c r="OGN30" s="26"/>
      <c r="OGO30" s="26"/>
      <c r="OGP30" s="26"/>
      <c r="OGQ30" s="26"/>
      <c r="OGR30" s="26"/>
      <c r="OGS30" s="26"/>
      <c r="OGT30" s="26"/>
      <c r="OGU30" s="26"/>
      <c r="OGV30" s="26"/>
      <c r="OGW30" s="26"/>
      <c r="OGX30" s="26"/>
      <c r="OGY30" s="26"/>
      <c r="OGZ30" s="26"/>
      <c r="OHA30" s="26"/>
      <c r="OHB30" s="26"/>
      <c r="OHC30" s="26"/>
      <c r="OHD30" s="26"/>
      <c r="OHE30" s="26"/>
      <c r="OHF30" s="26"/>
      <c r="OHG30" s="26"/>
      <c r="OHH30" s="26"/>
      <c r="OHI30" s="26"/>
      <c r="OHJ30" s="26"/>
      <c r="OHK30" s="26"/>
      <c r="OHL30" s="26"/>
      <c r="OHM30" s="26"/>
      <c r="OHN30" s="26"/>
      <c r="OHO30" s="26"/>
      <c r="OHP30" s="26"/>
      <c r="OHQ30" s="26"/>
      <c r="OHR30" s="26"/>
      <c r="OHS30" s="26"/>
      <c r="OHT30" s="26"/>
      <c r="OHU30" s="26"/>
      <c r="OHV30" s="26"/>
      <c r="OHW30" s="26"/>
      <c r="OHX30" s="26"/>
      <c r="OHY30" s="26"/>
      <c r="OHZ30" s="26"/>
      <c r="OIA30" s="26"/>
      <c r="OIB30" s="26"/>
      <c r="OIC30" s="26"/>
      <c r="OID30" s="26"/>
      <c r="OIE30" s="26"/>
      <c r="OIF30" s="26"/>
      <c r="OIG30" s="26"/>
      <c r="OIH30" s="26"/>
      <c r="OII30" s="26"/>
      <c r="OIJ30" s="26"/>
      <c r="OIK30" s="26"/>
      <c r="OIL30" s="26"/>
      <c r="OIM30" s="26"/>
      <c r="OIN30" s="26"/>
      <c r="OIO30" s="26"/>
      <c r="OIP30" s="26"/>
      <c r="OIQ30" s="26"/>
      <c r="OIR30" s="26"/>
      <c r="OIS30" s="26"/>
      <c r="OIT30" s="26"/>
      <c r="OIU30" s="26"/>
      <c r="OIV30" s="26"/>
      <c r="OIW30" s="26"/>
      <c r="OIX30" s="26"/>
      <c r="OIY30" s="26"/>
      <c r="OIZ30" s="26"/>
      <c r="OJA30" s="26"/>
      <c r="OJB30" s="26"/>
      <c r="OJC30" s="26"/>
      <c r="OJD30" s="26"/>
      <c r="OJE30" s="26"/>
      <c r="OJF30" s="26"/>
      <c r="OJG30" s="26"/>
      <c r="OJH30" s="26"/>
      <c r="OJI30" s="26"/>
      <c r="OJJ30" s="26"/>
      <c r="OJK30" s="26"/>
      <c r="OJL30" s="26"/>
      <c r="OJM30" s="26"/>
      <c r="OJN30" s="26"/>
      <c r="OJO30" s="26"/>
      <c r="OJP30" s="26"/>
      <c r="OJQ30" s="26"/>
      <c r="OJR30" s="26"/>
      <c r="OJS30" s="26"/>
      <c r="OJT30" s="26"/>
      <c r="OJU30" s="26"/>
      <c r="OJV30" s="26"/>
      <c r="OJW30" s="26"/>
      <c r="OJX30" s="26"/>
      <c r="OJY30" s="26"/>
      <c r="OJZ30" s="26"/>
      <c r="OKA30" s="26"/>
      <c r="OKB30" s="26"/>
      <c r="OKC30" s="26"/>
      <c r="OKD30" s="26"/>
      <c r="OKE30" s="26"/>
      <c r="OKF30" s="26"/>
      <c r="OKG30" s="26"/>
      <c r="OKH30" s="26"/>
      <c r="OKI30" s="26"/>
      <c r="OKJ30" s="26"/>
      <c r="OKK30" s="26"/>
      <c r="OKL30" s="26"/>
      <c r="OKM30" s="26"/>
      <c r="OKN30" s="26"/>
      <c r="OKO30" s="26"/>
      <c r="OKP30" s="26"/>
      <c r="OKQ30" s="26"/>
      <c r="OKR30" s="26"/>
      <c r="OKS30" s="26"/>
      <c r="OKT30" s="26"/>
      <c r="OKU30" s="26"/>
      <c r="OKV30" s="26"/>
      <c r="OKW30" s="26"/>
      <c r="OKX30" s="26"/>
      <c r="OKY30" s="26"/>
      <c r="OKZ30" s="26"/>
      <c r="OLA30" s="26"/>
      <c r="OLB30" s="26"/>
      <c r="OLC30" s="26"/>
      <c r="OLD30" s="26"/>
      <c r="OLE30" s="26"/>
      <c r="OLF30" s="26"/>
      <c r="OLG30" s="26"/>
      <c r="OLH30" s="26"/>
      <c r="OLI30" s="26"/>
      <c r="OLJ30" s="26"/>
      <c r="OLK30" s="26"/>
      <c r="OLL30" s="26"/>
      <c r="OLM30" s="26"/>
      <c r="OLN30" s="26"/>
      <c r="OLO30" s="26"/>
      <c r="OLP30" s="26"/>
      <c r="OLQ30" s="26"/>
      <c r="OLR30" s="26"/>
      <c r="OLS30" s="26"/>
      <c r="OLT30" s="26"/>
      <c r="OLU30" s="26"/>
      <c r="OLV30" s="26"/>
      <c r="OLW30" s="26"/>
      <c r="OLX30" s="26"/>
      <c r="OLY30" s="26"/>
      <c r="OLZ30" s="26"/>
      <c r="OMA30" s="26"/>
      <c r="OMB30" s="26"/>
      <c r="OMC30" s="26"/>
      <c r="OMD30" s="26"/>
      <c r="OME30" s="26"/>
      <c r="OMF30" s="26"/>
      <c r="OMG30" s="26"/>
      <c r="OMH30" s="26"/>
      <c r="OMI30" s="26"/>
      <c r="OMJ30" s="26"/>
      <c r="OMK30" s="26"/>
      <c r="OML30" s="26"/>
      <c r="OMM30" s="26"/>
      <c r="OMN30" s="26"/>
      <c r="OMO30" s="26"/>
      <c r="OMP30" s="26"/>
      <c r="OMQ30" s="26"/>
      <c r="OMR30" s="26"/>
      <c r="OMS30" s="26"/>
      <c r="OMT30" s="26"/>
      <c r="OMU30" s="26"/>
      <c r="OMV30" s="26"/>
      <c r="OMW30" s="26"/>
      <c r="OMX30" s="26"/>
      <c r="OMY30" s="26"/>
      <c r="OMZ30" s="26"/>
      <c r="ONA30" s="26"/>
      <c r="ONB30" s="26"/>
      <c r="ONC30" s="26"/>
      <c r="OND30" s="26"/>
      <c r="ONE30" s="26"/>
      <c r="ONF30" s="26"/>
      <c r="ONG30" s="26"/>
      <c r="ONH30" s="26"/>
      <c r="ONI30" s="26"/>
      <c r="ONJ30" s="26"/>
      <c r="ONK30" s="26"/>
      <c r="ONL30" s="26"/>
      <c r="ONM30" s="26"/>
      <c r="ONN30" s="26"/>
      <c r="ONO30" s="26"/>
      <c r="ONP30" s="26"/>
      <c r="ONQ30" s="26"/>
      <c r="ONR30" s="26"/>
      <c r="ONS30" s="26"/>
      <c r="ONT30" s="26"/>
      <c r="ONU30" s="26"/>
      <c r="ONV30" s="26"/>
      <c r="ONW30" s="26"/>
      <c r="ONX30" s="26"/>
      <c r="ONY30" s="26"/>
      <c r="ONZ30" s="26"/>
      <c r="OOA30" s="26"/>
      <c r="OOB30" s="26"/>
      <c r="OOC30" s="26"/>
      <c r="OOD30" s="26"/>
      <c r="OOE30" s="26"/>
      <c r="OOF30" s="26"/>
      <c r="OOG30" s="26"/>
      <c r="OOH30" s="26"/>
      <c r="OOI30" s="26"/>
      <c r="OOJ30" s="26"/>
      <c r="OOK30" s="26"/>
      <c r="OOL30" s="26"/>
      <c r="OOM30" s="26"/>
      <c r="OON30" s="26"/>
      <c r="OOO30" s="26"/>
      <c r="OOP30" s="26"/>
      <c r="OOQ30" s="26"/>
      <c r="OOR30" s="26"/>
      <c r="OOS30" s="26"/>
      <c r="OOT30" s="26"/>
      <c r="OOU30" s="26"/>
      <c r="OOV30" s="26"/>
      <c r="OOW30" s="26"/>
      <c r="OOX30" s="26"/>
      <c r="OOY30" s="26"/>
      <c r="OOZ30" s="26"/>
      <c r="OPA30" s="26"/>
      <c r="OPB30" s="26"/>
      <c r="OPC30" s="26"/>
      <c r="OPD30" s="26"/>
      <c r="OPE30" s="26"/>
      <c r="OPF30" s="26"/>
      <c r="OPG30" s="26"/>
      <c r="OPH30" s="26"/>
      <c r="OPI30" s="26"/>
      <c r="OPJ30" s="26"/>
      <c r="OPK30" s="26"/>
      <c r="OPL30" s="26"/>
      <c r="OPM30" s="26"/>
      <c r="OPN30" s="26"/>
      <c r="OPO30" s="26"/>
      <c r="OPP30" s="26"/>
      <c r="OPQ30" s="26"/>
      <c r="OPR30" s="26"/>
      <c r="OPS30" s="26"/>
      <c r="OPT30" s="26"/>
      <c r="OPU30" s="26"/>
      <c r="OPV30" s="26"/>
      <c r="OPW30" s="26"/>
      <c r="OPX30" s="26"/>
      <c r="OPY30" s="26"/>
      <c r="OPZ30" s="26"/>
      <c r="OQA30" s="26"/>
      <c r="OQB30" s="26"/>
      <c r="OQC30" s="26"/>
      <c r="OQD30" s="26"/>
      <c r="OQE30" s="26"/>
      <c r="OQF30" s="26"/>
      <c r="OQG30" s="26"/>
      <c r="OQH30" s="26"/>
      <c r="OQI30" s="26"/>
      <c r="OQJ30" s="26"/>
      <c r="OQK30" s="26"/>
      <c r="OQL30" s="26"/>
      <c r="OQM30" s="26"/>
      <c r="OQN30" s="26"/>
      <c r="OQO30" s="26"/>
      <c r="OQP30" s="26"/>
      <c r="OQQ30" s="26"/>
      <c r="OQR30" s="26"/>
      <c r="OQS30" s="26"/>
      <c r="OQT30" s="26"/>
      <c r="OQU30" s="26"/>
      <c r="OQV30" s="26"/>
      <c r="OQW30" s="26"/>
      <c r="OQX30" s="26"/>
      <c r="OQY30" s="26"/>
      <c r="OQZ30" s="26"/>
      <c r="ORA30" s="26"/>
      <c r="ORB30" s="26"/>
      <c r="ORC30" s="26"/>
      <c r="ORD30" s="26"/>
      <c r="ORE30" s="26"/>
      <c r="ORF30" s="26"/>
      <c r="ORG30" s="26"/>
      <c r="ORH30" s="26"/>
      <c r="ORI30" s="26"/>
      <c r="ORJ30" s="26"/>
      <c r="ORK30" s="26"/>
      <c r="ORL30" s="26"/>
      <c r="ORM30" s="26"/>
      <c r="ORN30" s="26"/>
      <c r="ORO30" s="26"/>
      <c r="ORP30" s="26"/>
      <c r="ORQ30" s="26"/>
      <c r="ORR30" s="26"/>
      <c r="ORS30" s="26"/>
      <c r="ORT30" s="26"/>
      <c r="ORU30" s="26"/>
      <c r="ORV30" s="26"/>
      <c r="ORW30" s="26"/>
      <c r="ORX30" s="26"/>
      <c r="ORY30" s="26"/>
      <c r="ORZ30" s="26"/>
      <c r="OSA30" s="26"/>
      <c r="OSB30" s="26"/>
      <c r="OSC30" s="26"/>
      <c r="OSD30" s="26"/>
      <c r="OSE30" s="26"/>
      <c r="OSF30" s="26"/>
      <c r="OSG30" s="26"/>
      <c r="OSH30" s="26"/>
      <c r="OSI30" s="26"/>
      <c r="OSJ30" s="26"/>
      <c r="OSK30" s="26"/>
      <c r="OSL30" s="26"/>
      <c r="OSM30" s="26"/>
      <c r="OSN30" s="26"/>
      <c r="OSO30" s="26"/>
      <c r="OSP30" s="26"/>
      <c r="OSQ30" s="26"/>
      <c r="OSR30" s="26"/>
      <c r="OSS30" s="26"/>
      <c r="OST30" s="26"/>
      <c r="OSU30" s="26"/>
      <c r="OSV30" s="26"/>
      <c r="OSW30" s="26"/>
      <c r="OSX30" s="26"/>
      <c r="OSY30" s="26"/>
      <c r="OSZ30" s="26"/>
      <c r="OTA30" s="26"/>
      <c r="OTB30" s="26"/>
      <c r="OTC30" s="26"/>
      <c r="OTD30" s="26"/>
      <c r="OTE30" s="26"/>
      <c r="OTF30" s="26"/>
      <c r="OTG30" s="26"/>
      <c r="OTH30" s="26"/>
      <c r="OTI30" s="26"/>
      <c r="OTJ30" s="26"/>
      <c r="OTK30" s="26"/>
      <c r="OTL30" s="26"/>
      <c r="OTM30" s="26"/>
      <c r="OTN30" s="26"/>
      <c r="OTO30" s="26"/>
      <c r="OTP30" s="26"/>
      <c r="OTQ30" s="26"/>
      <c r="OTR30" s="26"/>
      <c r="OTS30" s="26"/>
      <c r="OTT30" s="26"/>
      <c r="OTU30" s="26"/>
      <c r="OTV30" s="26"/>
      <c r="OTW30" s="26"/>
      <c r="OTX30" s="26"/>
      <c r="OTY30" s="26"/>
      <c r="OTZ30" s="26"/>
      <c r="OUA30" s="26"/>
      <c r="OUB30" s="26"/>
      <c r="OUC30" s="26"/>
      <c r="OUD30" s="26"/>
      <c r="OUE30" s="26"/>
      <c r="OUF30" s="26"/>
      <c r="OUG30" s="26"/>
      <c r="OUH30" s="26"/>
      <c r="OUI30" s="26"/>
      <c r="OUJ30" s="26"/>
      <c r="OUK30" s="26"/>
      <c r="OUL30" s="26"/>
      <c r="OUM30" s="26"/>
      <c r="OUN30" s="26"/>
      <c r="OUO30" s="26"/>
      <c r="OUP30" s="26"/>
      <c r="OUQ30" s="26"/>
      <c r="OUR30" s="26"/>
      <c r="OUS30" s="26"/>
      <c r="OUT30" s="26"/>
      <c r="OUU30" s="26"/>
      <c r="OUV30" s="26"/>
      <c r="OUW30" s="26"/>
      <c r="OUX30" s="26"/>
      <c r="OUY30" s="26"/>
      <c r="OUZ30" s="26"/>
      <c r="OVA30" s="26"/>
      <c r="OVB30" s="26"/>
      <c r="OVC30" s="26"/>
      <c r="OVD30" s="26"/>
      <c r="OVE30" s="26"/>
      <c r="OVF30" s="26"/>
      <c r="OVG30" s="26"/>
      <c r="OVH30" s="26"/>
      <c r="OVI30" s="26"/>
      <c r="OVJ30" s="26"/>
      <c r="OVK30" s="26"/>
      <c r="OVL30" s="26"/>
      <c r="OVM30" s="26"/>
      <c r="OVN30" s="26"/>
      <c r="OVO30" s="26"/>
      <c r="OVP30" s="26"/>
      <c r="OVQ30" s="26"/>
      <c r="OVR30" s="26"/>
      <c r="OVS30" s="26"/>
      <c r="OVT30" s="26"/>
      <c r="OVU30" s="26"/>
      <c r="OVV30" s="26"/>
      <c r="OVW30" s="26"/>
      <c r="OVX30" s="26"/>
      <c r="OVY30" s="26"/>
      <c r="OVZ30" s="26"/>
      <c r="OWA30" s="26"/>
      <c r="OWB30" s="26"/>
      <c r="OWC30" s="26"/>
      <c r="OWD30" s="26"/>
      <c r="OWE30" s="26"/>
      <c r="OWF30" s="26"/>
      <c r="OWG30" s="26"/>
      <c r="OWH30" s="26"/>
      <c r="OWI30" s="26"/>
      <c r="OWJ30" s="26"/>
      <c r="OWK30" s="26"/>
      <c r="OWL30" s="26"/>
      <c r="OWM30" s="26"/>
      <c r="OWN30" s="26"/>
      <c r="OWO30" s="26"/>
      <c r="OWP30" s="26"/>
      <c r="OWQ30" s="26"/>
      <c r="OWR30" s="26"/>
      <c r="OWS30" s="26"/>
      <c r="OWT30" s="26"/>
      <c r="OWU30" s="26"/>
      <c r="OWV30" s="26"/>
      <c r="OWW30" s="26"/>
      <c r="OWX30" s="26"/>
      <c r="OWY30" s="26"/>
      <c r="OWZ30" s="26"/>
      <c r="OXA30" s="26"/>
      <c r="OXB30" s="26"/>
      <c r="OXC30" s="26"/>
      <c r="OXD30" s="26"/>
      <c r="OXE30" s="26"/>
      <c r="OXF30" s="26"/>
      <c r="OXG30" s="26"/>
      <c r="OXH30" s="26"/>
      <c r="OXI30" s="26"/>
      <c r="OXJ30" s="26"/>
      <c r="OXK30" s="26"/>
      <c r="OXL30" s="26"/>
      <c r="OXM30" s="26"/>
      <c r="OXN30" s="26"/>
      <c r="OXO30" s="26"/>
      <c r="OXP30" s="26"/>
      <c r="OXQ30" s="26"/>
      <c r="OXR30" s="26"/>
      <c r="OXS30" s="26"/>
      <c r="OXT30" s="26"/>
      <c r="OXU30" s="26"/>
      <c r="OXV30" s="26"/>
      <c r="OXW30" s="26"/>
      <c r="OXX30" s="26"/>
      <c r="OXY30" s="26"/>
      <c r="OXZ30" s="26"/>
      <c r="OYA30" s="26"/>
      <c r="OYB30" s="26"/>
      <c r="OYC30" s="26"/>
      <c r="OYD30" s="26"/>
      <c r="OYE30" s="26"/>
      <c r="OYF30" s="26"/>
      <c r="OYG30" s="26"/>
      <c r="OYH30" s="26"/>
      <c r="OYI30" s="26"/>
      <c r="OYJ30" s="26"/>
      <c r="OYK30" s="26"/>
      <c r="OYL30" s="26"/>
      <c r="OYM30" s="26"/>
      <c r="OYN30" s="26"/>
      <c r="OYO30" s="26"/>
      <c r="OYP30" s="26"/>
      <c r="OYQ30" s="26"/>
      <c r="OYR30" s="26"/>
      <c r="OYS30" s="26"/>
      <c r="OYT30" s="26"/>
      <c r="OYU30" s="26"/>
      <c r="OYV30" s="26"/>
      <c r="OYW30" s="26"/>
      <c r="OYX30" s="26"/>
      <c r="OYY30" s="26"/>
      <c r="OYZ30" s="26"/>
      <c r="OZA30" s="26"/>
      <c r="OZB30" s="26"/>
      <c r="OZC30" s="26"/>
      <c r="OZD30" s="26"/>
      <c r="OZE30" s="26"/>
      <c r="OZF30" s="26"/>
      <c r="OZG30" s="26"/>
      <c r="OZH30" s="26"/>
      <c r="OZI30" s="26"/>
      <c r="OZJ30" s="26"/>
      <c r="OZK30" s="26"/>
      <c r="OZL30" s="26"/>
      <c r="OZM30" s="26"/>
      <c r="OZN30" s="26"/>
      <c r="OZO30" s="26"/>
      <c r="OZP30" s="26"/>
      <c r="OZQ30" s="26"/>
      <c r="OZR30" s="26"/>
      <c r="OZS30" s="26"/>
      <c r="OZT30" s="26"/>
      <c r="OZU30" s="26"/>
      <c r="OZV30" s="26"/>
      <c r="OZW30" s="26"/>
      <c r="OZX30" s="26"/>
      <c r="OZY30" s="26"/>
      <c r="OZZ30" s="26"/>
      <c r="PAA30" s="26"/>
      <c r="PAB30" s="26"/>
      <c r="PAC30" s="26"/>
      <c r="PAD30" s="26"/>
      <c r="PAE30" s="26"/>
      <c r="PAF30" s="26"/>
      <c r="PAG30" s="26"/>
      <c r="PAH30" s="26"/>
      <c r="PAI30" s="26"/>
      <c r="PAJ30" s="26"/>
      <c r="PAK30" s="26"/>
      <c r="PAL30" s="26"/>
      <c r="PAM30" s="26"/>
      <c r="PAN30" s="26"/>
      <c r="PAO30" s="26"/>
      <c r="PAP30" s="26"/>
      <c r="PAQ30" s="26"/>
      <c r="PAR30" s="26"/>
      <c r="PAS30" s="26"/>
      <c r="PAT30" s="26"/>
      <c r="PAU30" s="26"/>
      <c r="PAV30" s="26"/>
      <c r="PAW30" s="26"/>
      <c r="PAX30" s="26"/>
      <c r="PAY30" s="26"/>
      <c r="PAZ30" s="26"/>
      <c r="PBA30" s="26"/>
      <c r="PBB30" s="26"/>
      <c r="PBC30" s="26"/>
      <c r="PBD30" s="26"/>
      <c r="PBE30" s="26"/>
      <c r="PBF30" s="26"/>
      <c r="PBG30" s="26"/>
      <c r="PBH30" s="26"/>
      <c r="PBI30" s="26"/>
      <c r="PBJ30" s="26"/>
      <c r="PBK30" s="26"/>
      <c r="PBL30" s="26"/>
      <c r="PBM30" s="26"/>
      <c r="PBN30" s="26"/>
      <c r="PBO30" s="26"/>
      <c r="PBP30" s="26"/>
      <c r="PBQ30" s="26"/>
      <c r="PBR30" s="26"/>
      <c r="PBS30" s="26"/>
      <c r="PBT30" s="26"/>
      <c r="PBU30" s="26"/>
      <c r="PBV30" s="26"/>
      <c r="PBW30" s="26"/>
      <c r="PBX30" s="26"/>
      <c r="PBY30" s="26"/>
      <c r="PBZ30" s="26"/>
      <c r="PCA30" s="26"/>
      <c r="PCB30" s="26"/>
      <c r="PCC30" s="26"/>
      <c r="PCD30" s="26"/>
      <c r="PCE30" s="26"/>
      <c r="PCF30" s="26"/>
      <c r="PCG30" s="26"/>
      <c r="PCH30" s="26"/>
      <c r="PCI30" s="26"/>
      <c r="PCJ30" s="26"/>
      <c r="PCK30" s="26"/>
      <c r="PCL30" s="26"/>
      <c r="PCM30" s="26"/>
      <c r="PCN30" s="26"/>
      <c r="PCO30" s="26"/>
      <c r="PCP30" s="26"/>
      <c r="PCQ30" s="26"/>
      <c r="PCR30" s="26"/>
      <c r="PCS30" s="26"/>
      <c r="PCT30" s="26"/>
      <c r="PCU30" s="26"/>
      <c r="PCV30" s="26"/>
      <c r="PCW30" s="26"/>
      <c r="PCX30" s="26"/>
      <c r="PCY30" s="26"/>
      <c r="PCZ30" s="26"/>
      <c r="PDA30" s="26"/>
      <c r="PDB30" s="26"/>
      <c r="PDC30" s="26"/>
      <c r="PDD30" s="26"/>
      <c r="PDE30" s="26"/>
      <c r="PDF30" s="26"/>
      <c r="PDG30" s="26"/>
      <c r="PDH30" s="26"/>
      <c r="PDI30" s="26"/>
      <c r="PDJ30" s="26"/>
      <c r="PDK30" s="26"/>
      <c r="PDL30" s="26"/>
      <c r="PDM30" s="26"/>
      <c r="PDN30" s="26"/>
      <c r="PDO30" s="26"/>
      <c r="PDP30" s="26"/>
      <c r="PDQ30" s="26"/>
      <c r="PDR30" s="26"/>
      <c r="PDS30" s="26"/>
      <c r="PDT30" s="26"/>
      <c r="PDU30" s="26"/>
      <c r="PDV30" s="26"/>
      <c r="PDW30" s="26"/>
      <c r="PDX30" s="26"/>
      <c r="PDY30" s="26"/>
      <c r="PDZ30" s="26"/>
      <c r="PEA30" s="26"/>
      <c r="PEB30" s="26"/>
      <c r="PEC30" s="26"/>
      <c r="PED30" s="26"/>
      <c r="PEE30" s="26"/>
      <c r="PEF30" s="26"/>
      <c r="PEG30" s="26"/>
      <c r="PEH30" s="26"/>
      <c r="PEI30" s="26"/>
      <c r="PEJ30" s="26"/>
      <c r="PEK30" s="26"/>
      <c r="PEL30" s="26"/>
      <c r="PEM30" s="26"/>
      <c r="PEN30" s="26"/>
      <c r="PEO30" s="26"/>
      <c r="PEP30" s="26"/>
      <c r="PEQ30" s="26"/>
      <c r="PER30" s="26"/>
      <c r="PES30" s="26"/>
      <c r="PET30" s="26"/>
      <c r="PEU30" s="26"/>
      <c r="PEV30" s="26"/>
      <c r="PEW30" s="26"/>
      <c r="PEX30" s="26"/>
      <c r="PEY30" s="26"/>
      <c r="PEZ30" s="26"/>
      <c r="PFA30" s="26"/>
      <c r="PFB30" s="26"/>
      <c r="PFC30" s="26"/>
      <c r="PFD30" s="26"/>
      <c r="PFE30" s="26"/>
      <c r="PFF30" s="26"/>
      <c r="PFG30" s="26"/>
      <c r="PFH30" s="26"/>
      <c r="PFI30" s="26"/>
      <c r="PFJ30" s="26"/>
      <c r="PFK30" s="26"/>
      <c r="PFL30" s="26"/>
      <c r="PFM30" s="26"/>
      <c r="PFN30" s="26"/>
      <c r="PFO30" s="26"/>
      <c r="PFP30" s="26"/>
      <c r="PFQ30" s="26"/>
      <c r="PFR30" s="26"/>
      <c r="PFS30" s="26"/>
      <c r="PFT30" s="26"/>
      <c r="PFU30" s="26"/>
      <c r="PFV30" s="26"/>
      <c r="PFW30" s="26"/>
      <c r="PFX30" s="26"/>
      <c r="PFY30" s="26"/>
      <c r="PFZ30" s="26"/>
      <c r="PGA30" s="26"/>
      <c r="PGB30" s="26"/>
      <c r="PGC30" s="26"/>
      <c r="PGD30" s="26"/>
      <c r="PGE30" s="26"/>
      <c r="PGF30" s="26"/>
      <c r="PGG30" s="26"/>
      <c r="PGH30" s="26"/>
      <c r="PGI30" s="26"/>
      <c r="PGJ30" s="26"/>
      <c r="PGK30" s="26"/>
      <c r="PGL30" s="26"/>
      <c r="PGM30" s="26"/>
      <c r="PGN30" s="26"/>
      <c r="PGO30" s="26"/>
      <c r="PGP30" s="26"/>
      <c r="PGQ30" s="26"/>
      <c r="PGR30" s="26"/>
      <c r="PGS30" s="26"/>
      <c r="PGT30" s="26"/>
      <c r="PGU30" s="26"/>
      <c r="PGV30" s="26"/>
      <c r="PGW30" s="26"/>
      <c r="PGX30" s="26"/>
      <c r="PGY30" s="26"/>
      <c r="PGZ30" s="26"/>
      <c r="PHA30" s="26"/>
      <c r="PHB30" s="26"/>
      <c r="PHC30" s="26"/>
      <c r="PHD30" s="26"/>
      <c r="PHE30" s="26"/>
      <c r="PHF30" s="26"/>
      <c r="PHG30" s="26"/>
      <c r="PHH30" s="26"/>
      <c r="PHI30" s="26"/>
      <c r="PHJ30" s="26"/>
      <c r="PHK30" s="26"/>
      <c r="PHL30" s="26"/>
      <c r="PHM30" s="26"/>
      <c r="PHN30" s="26"/>
      <c r="PHO30" s="26"/>
      <c r="PHP30" s="26"/>
      <c r="PHQ30" s="26"/>
      <c r="PHR30" s="26"/>
      <c r="PHS30" s="26"/>
      <c r="PHT30" s="26"/>
      <c r="PHU30" s="26"/>
      <c r="PHV30" s="26"/>
      <c r="PHW30" s="26"/>
      <c r="PHX30" s="26"/>
      <c r="PHY30" s="26"/>
      <c r="PHZ30" s="26"/>
      <c r="PIA30" s="26"/>
      <c r="PIB30" s="26"/>
      <c r="PIC30" s="26"/>
      <c r="PID30" s="26"/>
      <c r="PIE30" s="26"/>
      <c r="PIF30" s="26"/>
      <c r="PIG30" s="26"/>
      <c r="PIH30" s="26"/>
      <c r="PII30" s="26"/>
      <c r="PIJ30" s="26"/>
      <c r="PIK30" s="26"/>
      <c r="PIL30" s="26"/>
      <c r="PIM30" s="26"/>
      <c r="PIN30" s="26"/>
      <c r="PIO30" s="26"/>
      <c r="PIP30" s="26"/>
      <c r="PIQ30" s="26"/>
      <c r="PIR30" s="26"/>
      <c r="PIS30" s="26"/>
      <c r="PIT30" s="26"/>
      <c r="PIU30" s="26"/>
      <c r="PIV30" s="26"/>
      <c r="PIW30" s="26"/>
      <c r="PIX30" s="26"/>
      <c r="PIY30" s="26"/>
      <c r="PIZ30" s="26"/>
      <c r="PJA30" s="26"/>
      <c r="PJB30" s="26"/>
      <c r="PJC30" s="26"/>
      <c r="PJD30" s="26"/>
      <c r="PJE30" s="26"/>
      <c r="PJF30" s="26"/>
      <c r="PJG30" s="26"/>
      <c r="PJH30" s="26"/>
      <c r="PJI30" s="26"/>
      <c r="PJJ30" s="26"/>
      <c r="PJK30" s="26"/>
      <c r="PJL30" s="26"/>
      <c r="PJM30" s="26"/>
      <c r="PJN30" s="26"/>
      <c r="PJO30" s="26"/>
      <c r="PJP30" s="26"/>
      <c r="PJQ30" s="26"/>
      <c r="PJR30" s="26"/>
      <c r="PJS30" s="26"/>
      <c r="PJT30" s="26"/>
      <c r="PJU30" s="26"/>
      <c r="PJV30" s="26"/>
      <c r="PJW30" s="26"/>
      <c r="PJX30" s="26"/>
      <c r="PJY30" s="26"/>
      <c r="PJZ30" s="26"/>
      <c r="PKA30" s="26"/>
      <c r="PKB30" s="26"/>
      <c r="PKC30" s="26"/>
      <c r="PKD30" s="26"/>
      <c r="PKE30" s="26"/>
      <c r="PKF30" s="26"/>
      <c r="PKG30" s="26"/>
      <c r="PKH30" s="26"/>
      <c r="PKI30" s="26"/>
      <c r="PKJ30" s="26"/>
      <c r="PKK30" s="26"/>
      <c r="PKL30" s="26"/>
      <c r="PKM30" s="26"/>
      <c r="PKN30" s="26"/>
      <c r="PKO30" s="26"/>
      <c r="PKP30" s="26"/>
      <c r="PKQ30" s="26"/>
      <c r="PKR30" s="26"/>
      <c r="PKS30" s="26"/>
      <c r="PKT30" s="26"/>
      <c r="PKU30" s="26"/>
      <c r="PKV30" s="26"/>
      <c r="PKW30" s="26"/>
      <c r="PKX30" s="26"/>
      <c r="PKY30" s="26"/>
      <c r="PKZ30" s="26"/>
      <c r="PLA30" s="26"/>
      <c r="PLB30" s="26"/>
      <c r="PLC30" s="26"/>
      <c r="PLD30" s="26"/>
      <c r="PLE30" s="26"/>
      <c r="PLF30" s="26"/>
      <c r="PLG30" s="26"/>
      <c r="PLH30" s="26"/>
      <c r="PLI30" s="26"/>
      <c r="PLJ30" s="26"/>
      <c r="PLK30" s="26"/>
      <c r="PLL30" s="26"/>
      <c r="PLM30" s="26"/>
      <c r="PLN30" s="26"/>
      <c r="PLO30" s="26"/>
      <c r="PLP30" s="26"/>
      <c r="PLQ30" s="26"/>
      <c r="PLR30" s="26"/>
      <c r="PLS30" s="26"/>
      <c r="PLT30" s="26"/>
      <c r="PLU30" s="26"/>
      <c r="PLV30" s="26"/>
      <c r="PLW30" s="26"/>
      <c r="PLX30" s="26"/>
      <c r="PLY30" s="26"/>
      <c r="PLZ30" s="26"/>
      <c r="PMA30" s="26"/>
      <c r="PMB30" s="26"/>
      <c r="PMC30" s="26"/>
      <c r="PMD30" s="26"/>
      <c r="PME30" s="26"/>
      <c r="PMF30" s="26"/>
      <c r="PMG30" s="26"/>
      <c r="PMH30" s="26"/>
      <c r="PMI30" s="26"/>
      <c r="PMJ30" s="26"/>
      <c r="PMK30" s="26"/>
      <c r="PML30" s="26"/>
      <c r="PMM30" s="26"/>
      <c r="PMN30" s="26"/>
      <c r="PMO30" s="26"/>
      <c r="PMP30" s="26"/>
      <c r="PMQ30" s="26"/>
      <c r="PMR30" s="26"/>
      <c r="PMS30" s="26"/>
      <c r="PMT30" s="26"/>
      <c r="PMU30" s="26"/>
      <c r="PMV30" s="26"/>
      <c r="PMW30" s="26"/>
      <c r="PMX30" s="26"/>
      <c r="PMY30" s="26"/>
      <c r="PMZ30" s="26"/>
      <c r="PNA30" s="26"/>
      <c r="PNB30" s="26"/>
      <c r="PNC30" s="26"/>
      <c r="PND30" s="26"/>
      <c r="PNE30" s="26"/>
      <c r="PNF30" s="26"/>
      <c r="PNG30" s="26"/>
      <c r="PNH30" s="26"/>
      <c r="PNI30" s="26"/>
      <c r="PNJ30" s="26"/>
      <c r="PNK30" s="26"/>
      <c r="PNL30" s="26"/>
      <c r="PNM30" s="26"/>
      <c r="PNN30" s="26"/>
      <c r="PNO30" s="26"/>
      <c r="PNP30" s="26"/>
      <c r="PNQ30" s="26"/>
      <c r="PNR30" s="26"/>
      <c r="PNS30" s="26"/>
      <c r="PNT30" s="26"/>
      <c r="PNU30" s="26"/>
      <c r="PNV30" s="26"/>
      <c r="PNW30" s="26"/>
      <c r="PNX30" s="26"/>
      <c r="PNY30" s="26"/>
      <c r="PNZ30" s="26"/>
      <c r="POA30" s="26"/>
      <c r="POB30" s="26"/>
      <c r="POC30" s="26"/>
      <c r="POD30" s="26"/>
      <c r="POE30" s="26"/>
      <c r="POF30" s="26"/>
      <c r="POG30" s="26"/>
      <c r="POH30" s="26"/>
      <c r="POI30" s="26"/>
      <c r="POJ30" s="26"/>
      <c r="POK30" s="26"/>
      <c r="POL30" s="26"/>
      <c r="POM30" s="26"/>
      <c r="PON30" s="26"/>
      <c r="POO30" s="26"/>
      <c r="POP30" s="26"/>
      <c r="POQ30" s="26"/>
      <c r="POR30" s="26"/>
      <c r="POS30" s="26"/>
      <c r="POT30" s="26"/>
      <c r="POU30" s="26"/>
      <c r="POV30" s="26"/>
      <c r="POW30" s="26"/>
      <c r="POX30" s="26"/>
      <c r="POY30" s="26"/>
      <c r="POZ30" s="26"/>
      <c r="PPA30" s="26"/>
      <c r="PPB30" s="26"/>
      <c r="PPC30" s="26"/>
      <c r="PPD30" s="26"/>
      <c r="PPE30" s="26"/>
      <c r="PPF30" s="26"/>
      <c r="PPG30" s="26"/>
      <c r="PPH30" s="26"/>
      <c r="PPI30" s="26"/>
      <c r="PPJ30" s="26"/>
      <c r="PPK30" s="26"/>
      <c r="PPL30" s="26"/>
      <c r="PPM30" s="26"/>
      <c r="PPN30" s="26"/>
      <c r="PPO30" s="26"/>
      <c r="PPP30" s="26"/>
      <c r="PPQ30" s="26"/>
      <c r="PPR30" s="26"/>
      <c r="PPS30" s="26"/>
      <c r="PPT30" s="26"/>
      <c r="PPU30" s="26"/>
      <c r="PPV30" s="26"/>
      <c r="PPW30" s="26"/>
      <c r="PPX30" s="26"/>
      <c r="PPY30" s="26"/>
      <c r="PPZ30" s="26"/>
      <c r="PQA30" s="26"/>
      <c r="PQB30" s="26"/>
      <c r="PQC30" s="26"/>
      <c r="PQD30" s="26"/>
      <c r="PQE30" s="26"/>
      <c r="PQF30" s="26"/>
      <c r="PQG30" s="26"/>
      <c r="PQH30" s="26"/>
      <c r="PQI30" s="26"/>
      <c r="PQJ30" s="26"/>
      <c r="PQK30" s="26"/>
      <c r="PQL30" s="26"/>
      <c r="PQM30" s="26"/>
      <c r="PQN30" s="26"/>
      <c r="PQO30" s="26"/>
      <c r="PQP30" s="26"/>
      <c r="PQQ30" s="26"/>
      <c r="PQR30" s="26"/>
      <c r="PQS30" s="26"/>
      <c r="PQT30" s="26"/>
      <c r="PQU30" s="26"/>
      <c r="PQV30" s="26"/>
      <c r="PQW30" s="26"/>
      <c r="PQX30" s="26"/>
      <c r="PQY30" s="26"/>
      <c r="PQZ30" s="26"/>
      <c r="PRA30" s="26"/>
      <c r="PRB30" s="26"/>
      <c r="PRC30" s="26"/>
      <c r="PRD30" s="26"/>
      <c r="PRE30" s="26"/>
      <c r="PRF30" s="26"/>
      <c r="PRG30" s="26"/>
      <c r="PRH30" s="26"/>
      <c r="PRI30" s="26"/>
      <c r="PRJ30" s="26"/>
      <c r="PRK30" s="26"/>
      <c r="PRL30" s="26"/>
      <c r="PRM30" s="26"/>
      <c r="PRN30" s="26"/>
      <c r="PRO30" s="26"/>
      <c r="PRP30" s="26"/>
      <c r="PRQ30" s="26"/>
      <c r="PRR30" s="26"/>
      <c r="PRS30" s="26"/>
      <c r="PRT30" s="26"/>
      <c r="PRU30" s="26"/>
      <c r="PRV30" s="26"/>
      <c r="PRW30" s="26"/>
      <c r="PRX30" s="26"/>
      <c r="PRY30" s="26"/>
      <c r="PRZ30" s="26"/>
      <c r="PSA30" s="26"/>
      <c r="PSB30" s="26"/>
      <c r="PSC30" s="26"/>
      <c r="PSD30" s="26"/>
      <c r="PSE30" s="26"/>
      <c r="PSF30" s="26"/>
      <c r="PSG30" s="26"/>
      <c r="PSH30" s="26"/>
      <c r="PSI30" s="26"/>
      <c r="PSJ30" s="26"/>
      <c r="PSK30" s="26"/>
      <c r="PSL30" s="26"/>
      <c r="PSM30" s="26"/>
      <c r="PSN30" s="26"/>
      <c r="PSO30" s="26"/>
      <c r="PSP30" s="26"/>
      <c r="PSQ30" s="26"/>
      <c r="PSR30" s="26"/>
      <c r="PSS30" s="26"/>
      <c r="PST30" s="26"/>
      <c r="PSU30" s="26"/>
      <c r="PSV30" s="26"/>
      <c r="PSW30" s="26"/>
      <c r="PSX30" s="26"/>
      <c r="PSY30" s="26"/>
      <c r="PSZ30" s="26"/>
      <c r="PTA30" s="26"/>
      <c r="PTB30" s="26"/>
      <c r="PTC30" s="26"/>
      <c r="PTD30" s="26"/>
      <c r="PTE30" s="26"/>
      <c r="PTF30" s="26"/>
      <c r="PTG30" s="26"/>
      <c r="PTH30" s="26"/>
      <c r="PTI30" s="26"/>
      <c r="PTJ30" s="26"/>
      <c r="PTK30" s="26"/>
      <c r="PTL30" s="26"/>
      <c r="PTM30" s="26"/>
      <c r="PTN30" s="26"/>
      <c r="PTO30" s="26"/>
      <c r="PTP30" s="26"/>
      <c r="PTQ30" s="26"/>
      <c r="PTR30" s="26"/>
      <c r="PTS30" s="26"/>
      <c r="PTT30" s="26"/>
      <c r="PTU30" s="26"/>
      <c r="PTV30" s="26"/>
      <c r="PTW30" s="26"/>
      <c r="PTX30" s="26"/>
      <c r="PTY30" s="26"/>
      <c r="PTZ30" s="26"/>
      <c r="PUA30" s="26"/>
      <c r="PUB30" s="26"/>
      <c r="PUC30" s="26"/>
      <c r="PUD30" s="26"/>
      <c r="PUE30" s="26"/>
      <c r="PUF30" s="26"/>
      <c r="PUG30" s="26"/>
      <c r="PUH30" s="26"/>
      <c r="PUI30" s="26"/>
      <c r="PUJ30" s="26"/>
      <c r="PUK30" s="26"/>
      <c r="PUL30" s="26"/>
      <c r="PUM30" s="26"/>
      <c r="PUN30" s="26"/>
      <c r="PUO30" s="26"/>
      <c r="PUP30" s="26"/>
      <c r="PUQ30" s="26"/>
      <c r="PUR30" s="26"/>
      <c r="PUS30" s="26"/>
      <c r="PUT30" s="26"/>
      <c r="PUU30" s="26"/>
      <c r="PUV30" s="26"/>
      <c r="PUW30" s="26"/>
      <c r="PUX30" s="26"/>
      <c r="PUY30" s="26"/>
      <c r="PUZ30" s="26"/>
      <c r="PVA30" s="26"/>
      <c r="PVB30" s="26"/>
      <c r="PVC30" s="26"/>
      <c r="PVD30" s="26"/>
      <c r="PVE30" s="26"/>
      <c r="PVF30" s="26"/>
      <c r="PVG30" s="26"/>
      <c r="PVH30" s="26"/>
      <c r="PVI30" s="26"/>
      <c r="PVJ30" s="26"/>
      <c r="PVK30" s="26"/>
      <c r="PVL30" s="26"/>
      <c r="PVM30" s="26"/>
      <c r="PVN30" s="26"/>
      <c r="PVO30" s="26"/>
      <c r="PVP30" s="26"/>
      <c r="PVQ30" s="26"/>
      <c r="PVR30" s="26"/>
      <c r="PVS30" s="26"/>
      <c r="PVT30" s="26"/>
      <c r="PVU30" s="26"/>
      <c r="PVV30" s="26"/>
      <c r="PVW30" s="26"/>
      <c r="PVX30" s="26"/>
      <c r="PVY30" s="26"/>
      <c r="PVZ30" s="26"/>
      <c r="PWA30" s="26"/>
      <c r="PWB30" s="26"/>
      <c r="PWC30" s="26"/>
      <c r="PWD30" s="26"/>
      <c r="PWE30" s="26"/>
      <c r="PWF30" s="26"/>
      <c r="PWG30" s="26"/>
      <c r="PWH30" s="26"/>
      <c r="PWI30" s="26"/>
      <c r="PWJ30" s="26"/>
      <c r="PWK30" s="26"/>
      <c r="PWL30" s="26"/>
      <c r="PWM30" s="26"/>
      <c r="PWN30" s="26"/>
      <c r="PWO30" s="26"/>
      <c r="PWP30" s="26"/>
      <c r="PWQ30" s="26"/>
      <c r="PWR30" s="26"/>
      <c r="PWS30" s="26"/>
      <c r="PWT30" s="26"/>
      <c r="PWU30" s="26"/>
      <c r="PWV30" s="26"/>
      <c r="PWW30" s="26"/>
      <c r="PWX30" s="26"/>
      <c r="PWY30" s="26"/>
      <c r="PWZ30" s="26"/>
      <c r="PXA30" s="26"/>
      <c r="PXB30" s="26"/>
      <c r="PXC30" s="26"/>
      <c r="PXD30" s="26"/>
      <c r="PXE30" s="26"/>
      <c r="PXF30" s="26"/>
      <c r="PXG30" s="26"/>
      <c r="PXH30" s="26"/>
      <c r="PXI30" s="26"/>
      <c r="PXJ30" s="26"/>
      <c r="PXK30" s="26"/>
      <c r="PXL30" s="26"/>
      <c r="PXM30" s="26"/>
      <c r="PXN30" s="26"/>
      <c r="PXO30" s="26"/>
      <c r="PXP30" s="26"/>
      <c r="PXQ30" s="26"/>
      <c r="PXR30" s="26"/>
      <c r="PXS30" s="26"/>
      <c r="PXT30" s="26"/>
      <c r="PXU30" s="26"/>
      <c r="PXV30" s="26"/>
      <c r="PXW30" s="26"/>
      <c r="PXX30" s="26"/>
      <c r="PXY30" s="26"/>
      <c r="PXZ30" s="26"/>
      <c r="PYA30" s="26"/>
      <c r="PYB30" s="26"/>
      <c r="PYC30" s="26"/>
      <c r="PYD30" s="26"/>
      <c r="PYE30" s="26"/>
      <c r="PYF30" s="26"/>
      <c r="PYG30" s="26"/>
      <c r="PYH30" s="26"/>
      <c r="PYI30" s="26"/>
      <c r="PYJ30" s="26"/>
      <c r="PYK30" s="26"/>
      <c r="PYL30" s="26"/>
      <c r="PYM30" s="26"/>
      <c r="PYN30" s="26"/>
      <c r="PYO30" s="26"/>
      <c r="PYP30" s="26"/>
      <c r="PYQ30" s="26"/>
      <c r="PYR30" s="26"/>
      <c r="PYS30" s="26"/>
      <c r="PYT30" s="26"/>
      <c r="PYU30" s="26"/>
      <c r="PYV30" s="26"/>
      <c r="PYW30" s="26"/>
      <c r="PYX30" s="26"/>
      <c r="PYY30" s="26"/>
      <c r="PYZ30" s="26"/>
      <c r="PZA30" s="26"/>
      <c r="PZB30" s="26"/>
      <c r="PZC30" s="26"/>
      <c r="PZD30" s="26"/>
      <c r="PZE30" s="26"/>
      <c r="PZF30" s="26"/>
      <c r="PZG30" s="26"/>
      <c r="PZH30" s="26"/>
      <c r="PZI30" s="26"/>
      <c r="PZJ30" s="26"/>
      <c r="PZK30" s="26"/>
      <c r="PZL30" s="26"/>
      <c r="PZM30" s="26"/>
      <c r="PZN30" s="26"/>
      <c r="PZO30" s="26"/>
      <c r="PZP30" s="26"/>
      <c r="PZQ30" s="26"/>
      <c r="PZR30" s="26"/>
      <c r="PZS30" s="26"/>
      <c r="PZT30" s="26"/>
      <c r="PZU30" s="26"/>
      <c r="PZV30" s="26"/>
      <c r="PZW30" s="26"/>
      <c r="PZX30" s="26"/>
      <c r="PZY30" s="26"/>
      <c r="PZZ30" s="26"/>
      <c r="QAA30" s="26"/>
      <c r="QAB30" s="26"/>
      <c r="QAC30" s="26"/>
      <c r="QAD30" s="26"/>
      <c r="QAE30" s="26"/>
      <c r="QAF30" s="26"/>
      <c r="QAG30" s="26"/>
      <c r="QAH30" s="26"/>
      <c r="QAI30" s="26"/>
      <c r="QAJ30" s="26"/>
      <c r="QAK30" s="26"/>
      <c r="QAL30" s="26"/>
      <c r="QAM30" s="26"/>
      <c r="QAN30" s="26"/>
      <c r="QAO30" s="26"/>
      <c r="QAP30" s="26"/>
      <c r="QAQ30" s="26"/>
      <c r="QAR30" s="26"/>
      <c r="QAS30" s="26"/>
      <c r="QAT30" s="26"/>
      <c r="QAU30" s="26"/>
      <c r="QAV30" s="26"/>
      <c r="QAW30" s="26"/>
      <c r="QAX30" s="26"/>
      <c r="QAY30" s="26"/>
      <c r="QAZ30" s="26"/>
      <c r="QBA30" s="26"/>
      <c r="QBB30" s="26"/>
      <c r="QBC30" s="26"/>
      <c r="QBD30" s="26"/>
      <c r="QBE30" s="26"/>
      <c r="QBF30" s="26"/>
      <c r="QBG30" s="26"/>
      <c r="QBH30" s="26"/>
      <c r="QBI30" s="26"/>
      <c r="QBJ30" s="26"/>
      <c r="QBK30" s="26"/>
      <c r="QBL30" s="26"/>
      <c r="QBM30" s="26"/>
      <c r="QBN30" s="26"/>
      <c r="QBO30" s="26"/>
      <c r="QBP30" s="26"/>
      <c r="QBQ30" s="26"/>
      <c r="QBR30" s="26"/>
      <c r="QBS30" s="26"/>
      <c r="QBT30" s="26"/>
      <c r="QBU30" s="26"/>
      <c r="QBV30" s="26"/>
      <c r="QBW30" s="26"/>
      <c r="QBX30" s="26"/>
      <c r="QBY30" s="26"/>
      <c r="QBZ30" s="26"/>
      <c r="QCA30" s="26"/>
      <c r="QCB30" s="26"/>
      <c r="QCC30" s="26"/>
      <c r="QCD30" s="26"/>
      <c r="QCE30" s="26"/>
      <c r="QCF30" s="26"/>
      <c r="QCG30" s="26"/>
      <c r="QCH30" s="26"/>
      <c r="QCI30" s="26"/>
      <c r="QCJ30" s="26"/>
      <c r="QCK30" s="26"/>
      <c r="QCL30" s="26"/>
      <c r="QCM30" s="26"/>
      <c r="QCN30" s="26"/>
      <c r="QCO30" s="26"/>
      <c r="QCP30" s="26"/>
      <c r="QCQ30" s="26"/>
      <c r="QCR30" s="26"/>
      <c r="QCS30" s="26"/>
      <c r="QCT30" s="26"/>
      <c r="QCU30" s="26"/>
      <c r="QCV30" s="26"/>
      <c r="QCW30" s="26"/>
      <c r="QCX30" s="26"/>
      <c r="QCY30" s="26"/>
      <c r="QCZ30" s="26"/>
      <c r="QDA30" s="26"/>
      <c r="QDB30" s="26"/>
      <c r="QDC30" s="26"/>
      <c r="QDD30" s="26"/>
      <c r="QDE30" s="26"/>
      <c r="QDF30" s="26"/>
      <c r="QDG30" s="26"/>
      <c r="QDH30" s="26"/>
      <c r="QDI30" s="26"/>
      <c r="QDJ30" s="26"/>
      <c r="QDK30" s="26"/>
      <c r="QDL30" s="26"/>
      <c r="QDM30" s="26"/>
      <c r="QDN30" s="26"/>
      <c r="QDO30" s="26"/>
      <c r="QDP30" s="26"/>
      <c r="QDQ30" s="26"/>
      <c r="QDR30" s="26"/>
      <c r="QDS30" s="26"/>
      <c r="QDT30" s="26"/>
      <c r="QDU30" s="26"/>
      <c r="QDV30" s="26"/>
      <c r="QDW30" s="26"/>
      <c r="QDX30" s="26"/>
      <c r="QDY30" s="26"/>
      <c r="QDZ30" s="26"/>
      <c r="QEA30" s="26"/>
      <c r="QEB30" s="26"/>
      <c r="QEC30" s="26"/>
      <c r="QED30" s="26"/>
      <c r="QEE30" s="26"/>
      <c r="QEF30" s="26"/>
      <c r="QEG30" s="26"/>
      <c r="QEH30" s="26"/>
      <c r="QEI30" s="26"/>
      <c r="QEJ30" s="26"/>
      <c r="QEK30" s="26"/>
      <c r="QEL30" s="26"/>
      <c r="QEM30" s="26"/>
      <c r="QEN30" s="26"/>
      <c r="QEO30" s="26"/>
      <c r="QEP30" s="26"/>
      <c r="QEQ30" s="26"/>
      <c r="QER30" s="26"/>
      <c r="QES30" s="26"/>
      <c r="QET30" s="26"/>
      <c r="QEU30" s="26"/>
      <c r="QEV30" s="26"/>
      <c r="QEW30" s="26"/>
      <c r="QEX30" s="26"/>
      <c r="QEY30" s="26"/>
      <c r="QEZ30" s="26"/>
      <c r="QFA30" s="26"/>
      <c r="QFB30" s="26"/>
      <c r="QFC30" s="26"/>
      <c r="QFD30" s="26"/>
      <c r="QFE30" s="26"/>
      <c r="QFF30" s="26"/>
      <c r="QFG30" s="26"/>
      <c r="QFH30" s="26"/>
      <c r="QFI30" s="26"/>
      <c r="QFJ30" s="26"/>
      <c r="QFK30" s="26"/>
      <c r="QFL30" s="26"/>
      <c r="QFM30" s="26"/>
      <c r="QFN30" s="26"/>
      <c r="QFO30" s="26"/>
      <c r="QFP30" s="26"/>
      <c r="QFQ30" s="26"/>
      <c r="QFR30" s="26"/>
      <c r="QFS30" s="26"/>
      <c r="QFT30" s="26"/>
      <c r="QFU30" s="26"/>
      <c r="QFV30" s="26"/>
      <c r="QFW30" s="26"/>
      <c r="QFX30" s="26"/>
      <c r="QFY30" s="26"/>
      <c r="QFZ30" s="26"/>
      <c r="QGA30" s="26"/>
      <c r="QGB30" s="26"/>
      <c r="QGC30" s="26"/>
      <c r="QGD30" s="26"/>
      <c r="QGE30" s="26"/>
      <c r="QGF30" s="26"/>
      <c r="QGG30" s="26"/>
      <c r="QGH30" s="26"/>
      <c r="QGI30" s="26"/>
      <c r="QGJ30" s="26"/>
      <c r="QGK30" s="26"/>
      <c r="QGL30" s="26"/>
      <c r="QGM30" s="26"/>
      <c r="QGN30" s="26"/>
      <c r="QGO30" s="26"/>
      <c r="QGP30" s="26"/>
      <c r="QGQ30" s="26"/>
      <c r="QGR30" s="26"/>
      <c r="QGS30" s="26"/>
      <c r="QGT30" s="26"/>
      <c r="QGU30" s="26"/>
      <c r="QGV30" s="26"/>
      <c r="QGW30" s="26"/>
      <c r="QGX30" s="26"/>
      <c r="QGY30" s="26"/>
      <c r="QGZ30" s="26"/>
      <c r="QHA30" s="26"/>
      <c r="QHB30" s="26"/>
      <c r="QHC30" s="26"/>
      <c r="QHD30" s="26"/>
      <c r="QHE30" s="26"/>
      <c r="QHF30" s="26"/>
      <c r="QHG30" s="26"/>
      <c r="QHH30" s="26"/>
      <c r="QHI30" s="26"/>
      <c r="QHJ30" s="26"/>
      <c r="QHK30" s="26"/>
      <c r="QHL30" s="26"/>
      <c r="QHM30" s="26"/>
      <c r="QHN30" s="26"/>
      <c r="QHO30" s="26"/>
      <c r="QHP30" s="26"/>
      <c r="QHQ30" s="26"/>
      <c r="QHR30" s="26"/>
      <c r="QHS30" s="26"/>
      <c r="QHT30" s="26"/>
      <c r="QHU30" s="26"/>
      <c r="QHV30" s="26"/>
      <c r="QHW30" s="26"/>
      <c r="QHX30" s="26"/>
      <c r="QHY30" s="26"/>
      <c r="QHZ30" s="26"/>
      <c r="QIA30" s="26"/>
      <c r="QIB30" s="26"/>
      <c r="QIC30" s="26"/>
      <c r="QID30" s="26"/>
      <c r="QIE30" s="26"/>
      <c r="QIF30" s="26"/>
      <c r="QIG30" s="26"/>
      <c r="QIH30" s="26"/>
      <c r="QII30" s="26"/>
      <c r="QIJ30" s="26"/>
      <c r="QIK30" s="26"/>
      <c r="QIL30" s="26"/>
      <c r="QIM30" s="26"/>
      <c r="QIN30" s="26"/>
      <c r="QIO30" s="26"/>
      <c r="QIP30" s="26"/>
      <c r="QIQ30" s="26"/>
      <c r="QIR30" s="26"/>
      <c r="QIS30" s="26"/>
      <c r="QIT30" s="26"/>
      <c r="QIU30" s="26"/>
      <c r="QIV30" s="26"/>
      <c r="QIW30" s="26"/>
      <c r="QIX30" s="26"/>
      <c r="QIY30" s="26"/>
      <c r="QIZ30" s="26"/>
      <c r="QJA30" s="26"/>
      <c r="QJB30" s="26"/>
      <c r="QJC30" s="26"/>
      <c r="QJD30" s="26"/>
      <c r="QJE30" s="26"/>
      <c r="QJF30" s="26"/>
      <c r="QJG30" s="26"/>
      <c r="QJH30" s="26"/>
      <c r="QJI30" s="26"/>
      <c r="QJJ30" s="26"/>
      <c r="QJK30" s="26"/>
      <c r="QJL30" s="26"/>
      <c r="QJM30" s="26"/>
      <c r="QJN30" s="26"/>
      <c r="QJO30" s="26"/>
      <c r="QJP30" s="26"/>
      <c r="QJQ30" s="26"/>
      <c r="QJR30" s="26"/>
      <c r="QJS30" s="26"/>
      <c r="QJT30" s="26"/>
      <c r="QJU30" s="26"/>
      <c r="QJV30" s="26"/>
      <c r="QJW30" s="26"/>
      <c r="QJX30" s="26"/>
      <c r="QJY30" s="26"/>
      <c r="QJZ30" s="26"/>
      <c r="QKA30" s="26"/>
      <c r="QKB30" s="26"/>
      <c r="QKC30" s="26"/>
      <c r="QKD30" s="26"/>
      <c r="QKE30" s="26"/>
      <c r="QKF30" s="26"/>
      <c r="QKG30" s="26"/>
      <c r="QKH30" s="26"/>
      <c r="QKI30" s="26"/>
      <c r="QKJ30" s="26"/>
      <c r="QKK30" s="26"/>
      <c r="QKL30" s="26"/>
      <c r="QKM30" s="26"/>
      <c r="QKN30" s="26"/>
      <c r="QKO30" s="26"/>
      <c r="QKP30" s="26"/>
      <c r="QKQ30" s="26"/>
      <c r="QKR30" s="26"/>
      <c r="QKS30" s="26"/>
      <c r="QKT30" s="26"/>
      <c r="QKU30" s="26"/>
      <c r="QKV30" s="26"/>
      <c r="QKW30" s="26"/>
      <c r="QKX30" s="26"/>
      <c r="QKY30" s="26"/>
      <c r="QKZ30" s="26"/>
      <c r="QLA30" s="26"/>
      <c r="QLB30" s="26"/>
      <c r="QLC30" s="26"/>
      <c r="QLD30" s="26"/>
      <c r="QLE30" s="26"/>
      <c r="QLF30" s="26"/>
      <c r="QLG30" s="26"/>
      <c r="QLH30" s="26"/>
      <c r="QLI30" s="26"/>
      <c r="QLJ30" s="26"/>
      <c r="QLK30" s="26"/>
      <c r="QLL30" s="26"/>
      <c r="QLM30" s="26"/>
      <c r="QLN30" s="26"/>
      <c r="QLO30" s="26"/>
      <c r="QLP30" s="26"/>
      <c r="QLQ30" s="26"/>
      <c r="QLR30" s="26"/>
      <c r="QLS30" s="26"/>
      <c r="QLT30" s="26"/>
      <c r="QLU30" s="26"/>
      <c r="QLV30" s="26"/>
      <c r="QLW30" s="26"/>
      <c r="QLX30" s="26"/>
      <c r="QLY30" s="26"/>
      <c r="QLZ30" s="26"/>
      <c r="QMA30" s="26"/>
      <c r="QMB30" s="26"/>
      <c r="QMC30" s="26"/>
      <c r="QMD30" s="26"/>
      <c r="QME30" s="26"/>
      <c r="QMF30" s="26"/>
      <c r="QMG30" s="26"/>
      <c r="QMH30" s="26"/>
      <c r="QMI30" s="26"/>
      <c r="QMJ30" s="26"/>
      <c r="QMK30" s="26"/>
      <c r="QML30" s="26"/>
      <c r="QMM30" s="26"/>
      <c r="QMN30" s="26"/>
      <c r="QMO30" s="26"/>
      <c r="QMP30" s="26"/>
      <c r="QMQ30" s="26"/>
      <c r="QMR30" s="26"/>
      <c r="QMS30" s="26"/>
      <c r="QMT30" s="26"/>
      <c r="QMU30" s="26"/>
      <c r="QMV30" s="26"/>
      <c r="QMW30" s="26"/>
      <c r="QMX30" s="26"/>
      <c r="QMY30" s="26"/>
      <c r="QMZ30" s="26"/>
      <c r="QNA30" s="26"/>
      <c r="QNB30" s="26"/>
      <c r="QNC30" s="26"/>
      <c r="QND30" s="26"/>
      <c r="QNE30" s="26"/>
      <c r="QNF30" s="26"/>
      <c r="QNG30" s="26"/>
      <c r="QNH30" s="26"/>
      <c r="QNI30" s="26"/>
      <c r="QNJ30" s="26"/>
      <c r="QNK30" s="26"/>
      <c r="QNL30" s="26"/>
      <c r="QNM30" s="26"/>
      <c r="QNN30" s="26"/>
      <c r="QNO30" s="26"/>
      <c r="QNP30" s="26"/>
      <c r="QNQ30" s="26"/>
      <c r="QNR30" s="26"/>
      <c r="QNS30" s="26"/>
      <c r="QNT30" s="26"/>
      <c r="QNU30" s="26"/>
      <c r="QNV30" s="26"/>
      <c r="QNW30" s="26"/>
      <c r="QNX30" s="26"/>
      <c r="QNY30" s="26"/>
      <c r="QNZ30" s="26"/>
      <c r="QOA30" s="26"/>
      <c r="QOB30" s="26"/>
      <c r="QOC30" s="26"/>
      <c r="QOD30" s="26"/>
      <c r="QOE30" s="26"/>
      <c r="QOF30" s="26"/>
      <c r="QOG30" s="26"/>
      <c r="QOH30" s="26"/>
      <c r="QOI30" s="26"/>
      <c r="QOJ30" s="26"/>
      <c r="QOK30" s="26"/>
      <c r="QOL30" s="26"/>
      <c r="QOM30" s="26"/>
      <c r="QON30" s="26"/>
      <c r="QOO30" s="26"/>
      <c r="QOP30" s="26"/>
      <c r="QOQ30" s="26"/>
      <c r="QOR30" s="26"/>
      <c r="QOS30" s="26"/>
      <c r="QOT30" s="26"/>
      <c r="QOU30" s="26"/>
      <c r="QOV30" s="26"/>
      <c r="QOW30" s="26"/>
      <c r="QOX30" s="26"/>
      <c r="QOY30" s="26"/>
      <c r="QOZ30" s="26"/>
      <c r="QPA30" s="26"/>
      <c r="QPB30" s="26"/>
      <c r="QPC30" s="26"/>
      <c r="QPD30" s="26"/>
      <c r="QPE30" s="26"/>
      <c r="QPF30" s="26"/>
      <c r="QPG30" s="26"/>
      <c r="QPH30" s="26"/>
      <c r="QPI30" s="26"/>
      <c r="QPJ30" s="26"/>
      <c r="QPK30" s="26"/>
      <c r="QPL30" s="26"/>
      <c r="QPM30" s="26"/>
      <c r="QPN30" s="26"/>
      <c r="QPO30" s="26"/>
      <c r="QPP30" s="26"/>
      <c r="QPQ30" s="26"/>
      <c r="QPR30" s="26"/>
      <c r="QPS30" s="26"/>
      <c r="QPT30" s="26"/>
      <c r="QPU30" s="26"/>
      <c r="QPV30" s="26"/>
      <c r="QPW30" s="26"/>
      <c r="QPX30" s="26"/>
      <c r="QPY30" s="26"/>
      <c r="QPZ30" s="26"/>
      <c r="QQA30" s="26"/>
      <c r="QQB30" s="26"/>
      <c r="QQC30" s="26"/>
      <c r="QQD30" s="26"/>
      <c r="QQE30" s="26"/>
      <c r="QQF30" s="26"/>
      <c r="QQG30" s="26"/>
      <c r="QQH30" s="26"/>
      <c r="QQI30" s="26"/>
      <c r="QQJ30" s="26"/>
      <c r="QQK30" s="26"/>
      <c r="QQL30" s="26"/>
      <c r="QQM30" s="26"/>
      <c r="QQN30" s="26"/>
      <c r="QQO30" s="26"/>
      <c r="QQP30" s="26"/>
      <c r="QQQ30" s="26"/>
      <c r="QQR30" s="26"/>
      <c r="QQS30" s="26"/>
      <c r="QQT30" s="26"/>
      <c r="QQU30" s="26"/>
      <c r="QQV30" s="26"/>
      <c r="QQW30" s="26"/>
      <c r="QQX30" s="26"/>
      <c r="QQY30" s="26"/>
      <c r="QQZ30" s="26"/>
      <c r="QRA30" s="26"/>
      <c r="QRB30" s="26"/>
      <c r="QRC30" s="26"/>
      <c r="QRD30" s="26"/>
      <c r="QRE30" s="26"/>
      <c r="QRF30" s="26"/>
      <c r="QRG30" s="26"/>
      <c r="QRH30" s="26"/>
      <c r="QRI30" s="26"/>
      <c r="QRJ30" s="26"/>
      <c r="QRK30" s="26"/>
      <c r="QRL30" s="26"/>
      <c r="QRM30" s="26"/>
      <c r="QRN30" s="26"/>
      <c r="QRO30" s="26"/>
      <c r="QRP30" s="26"/>
      <c r="QRQ30" s="26"/>
      <c r="QRR30" s="26"/>
      <c r="QRS30" s="26"/>
      <c r="QRT30" s="26"/>
      <c r="QRU30" s="26"/>
      <c r="QRV30" s="26"/>
      <c r="QRW30" s="26"/>
      <c r="QRX30" s="26"/>
      <c r="QRY30" s="26"/>
      <c r="QRZ30" s="26"/>
      <c r="QSA30" s="26"/>
      <c r="QSB30" s="26"/>
      <c r="QSC30" s="26"/>
      <c r="QSD30" s="26"/>
      <c r="QSE30" s="26"/>
      <c r="QSF30" s="26"/>
      <c r="QSG30" s="26"/>
      <c r="QSH30" s="26"/>
      <c r="QSI30" s="26"/>
      <c r="QSJ30" s="26"/>
      <c r="QSK30" s="26"/>
      <c r="QSL30" s="26"/>
      <c r="QSM30" s="26"/>
      <c r="QSN30" s="26"/>
      <c r="QSO30" s="26"/>
      <c r="QSP30" s="26"/>
      <c r="QSQ30" s="26"/>
      <c r="QSR30" s="26"/>
      <c r="QSS30" s="26"/>
      <c r="QST30" s="26"/>
      <c r="QSU30" s="26"/>
      <c r="QSV30" s="26"/>
      <c r="QSW30" s="26"/>
      <c r="QSX30" s="26"/>
      <c r="QSY30" s="26"/>
      <c r="QSZ30" s="26"/>
      <c r="QTA30" s="26"/>
      <c r="QTB30" s="26"/>
      <c r="QTC30" s="26"/>
      <c r="QTD30" s="26"/>
      <c r="QTE30" s="26"/>
      <c r="QTF30" s="26"/>
      <c r="QTG30" s="26"/>
      <c r="QTH30" s="26"/>
      <c r="QTI30" s="26"/>
      <c r="QTJ30" s="26"/>
      <c r="QTK30" s="26"/>
      <c r="QTL30" s="26"/>
      <c r="QTM30" s="26"/>
      <c r="QTN30" s="26"/>
      <c r="QTO30" s="26"/>
      <c r="QTP30" s="26"/>
      <c r="QTQ30" s="26"/>
      <c r="QTR30" s="26"/>
      <c r="QTS30" s="26"/>
      <c r="QTT30" s="26"/>
      <c r="QTU30" s="26"/>
      <c r="QTV30" s="26"/>
      <c r="QTW30" s="26"/>
      <c r="QTX30" s="26"/>
      <c r="QTY30" s="26"/>
      <c r="QTZ30" s="26"/>
      <c r="QUA30" s="26"/>
      <c r="QUB30" s="26"/>
      <c r="QUC30" s="26"/>
      <c r="QUD30" s="26"/>
      <c r="QUE30" s="26"/>
      <c r="QUF30" s="26"/>
      <c r="QUG30" s="26"/>
      <c r="QUH30" s="26"/>
      <c r="QUI30" s="26"/>
      <c r="QUJ30" s="26"/>
      <c r="QUK30" s="26"/>
      <c r="QUL30" s="26"/>
      <c r="QUM30" s="26"/>
      <c r="QUN30" s="26"/>
      <c r="QUO30" s="26"/>
      <c r="QUP30" s="26"/>
      <c r="QUQ30" s="26"/>
      <c r="QUR30" s="26"/>
      <c r="QUS30" s="26"/>
      <c r="QUT30" s="26"/>
      <c r="QUU30" s="26"/>
      <c r="QUV30" s="26"/>
      <c r="QUW30" s="26"/>
      <c r="QUX30" s="26"/>
      <c r="QUY30" s="26"/>
      <c r="QUZ30" s="26"/>
      <c r="QVA30" s="26"/>
      <c r="QVB30" s="26"/>
      <c r="QVC30" s="26"/>
      <c r="QVD30" s="26"/>
      <c r="QVE30" s="26"/>
      <c r="QVF30" s="26"/>
      <c r="QVG30" s="26"/>
      <c r="QVH30" s="26"/>
      <c r="QVI30" s="26"/>
      <c r="QVJ30" s="26"/>
      <c r="QVK30" s="26"/>
      <c r="QVL30" s="26"/>
      <c r="QVM30" s="26"/>
      <c r="QVN30" s="26"/>
      <c r="QVO30" s="26"/>
      <c r="QVP30" s="26"/>
      <c r="QVQ30" s="26"/>
      <c r="QVR30" s="26"/>
      <c r="QVS30" s="26"/>
      <c r="QVT30" s="26"/>
      <c r="QVU30" s="26"/>
      <c r="QVV30" s="26"/>
      <c r="QVW30" s="26"/>
      <c r="QVX30" s="26"/>
      <c r="QVY30" s="26"/>
      <c r="QVZ30" s="26"/>
      <c r="QWA30" s="26"/>
      <c r="QWB30" s="26"/>
      <c r="QWC30" s="26"/>
      <c r="QWD30" s="26"/>
      <c r="QWE30" s="26"/>
      <c r="QWF30" s="26"/>
      <c r="QWG30" s="26"/>
      <c r="QWH30" s="26"/>
      <c r="QWI30" s="26"/>
      <c r="QWJ30" s="26"/>
      <c r="QWK30" s="26"/>
      <c r="QWL30" s="26"/>
      <c r="QWM30" s="26"/>
      <c r="QWN30" s="26"/>
      <c r="QWO30" s="26"/>
      <c r="QWP30" s="26"/>
      <c r="QWQ30" s="26"/>
      <c r="QWR30" s="26"/>
      <c r="QWS30" s="26"/>
      <c r="QWT30" s="26"/>
      <c r="QWU30" s="26"/>
      <c r="QWV30" s="26"/>
      <c r="QWW30" s="26"/>
      <c r="QWX30" s="26"/>
      <c r="QWY30" s="26"/>
      <c r="QWZ30" s="26"/>
      <c r="QXA30" s="26"/>
      <c r="QXB30" s="26"/>
      <c r="QXC30" s="26"/>
      <c r="QXD30" s="26"/>
      <c r="QXE30" s="26"/>
      <c r="QXF30" s="26"/>
      <c r="QXG30" s="26"/>
      <c r="QXH30" s="26"/>
      <c r="QXI30" s="26"/>
      <c r="QXJ30" s="26"/>
      <c r="QXK30" s="26"/>
      <c r="QXL30" s="26"/>
      <c r="QXM30" s="26"/>
      <c r="QXN30" s="26"/>
      <c r="QXO30" s="26"/>
      <c r="QXP30" s="26"/>
      <c r="QXQ30" s="26"/>
      <c r="QXR30" s="26"/>
      <c r="QXS30" s="26"/>
      <c r="QXT30" s="26"/>
      <c r="QXU30" s="26"/>
      <c r="QXV30" s="26"/>
      <c r="QXW30" s="26"/>
      <c r="QXX30" s="26"/>
      <c r="QXY30" s="26"/>
      <c r="QXZ30" s="26"/>
      <c r="QYA30" s="26"/>
      <c r="QYB30" s="26"/>
      <c r="QYC30" s="26"/>
      <c r="QYD30" s="26"/>
      <c r="QYE30" s="26"/>
      <c r="QYF30" s="26"/>
      <c r="QYG30" s="26"/>
      <c r="QYH30" s="26"/>
      <c r="QYI30" s="26"/>
      <c r="QYJ30" s="26"/>
      <c r="QYK30" s="26"/>
      <c r="QYL30" s="26"/>
      <c r="QYM30" s="26"/>
      <c r="QYN30" s="26"/>
      <c r="QYO30" s="26"/>
      <c r="QYP30" s="26"/>
      <c r="QYQ30" s="26"/>
      <c r="QYR30" s="26"/>
      <c r="QYS30" s="26"/>
      <c r="QYT30" s="26"/>
      <c r="QYU30" s="26"/>
      <c r="QYV30" s="26"/>
      <c r="QYW30" s="26"/>
      <c r="QYX30" s="26"/>
      <c r="QYY30" s="26"/>
      <c r="QYZ30" s="26"/>
      <c r="QZA30" s="26"/>
      <c r="QZB30" s="26"/>
      <c r="QZC30" s="26"/>
      <c r="QZD30" s="26"/>
      <c r="QZE30" s="26"/>
      <c r="QZF30" s="26"/>
      <c r="QZG30" s="26"/>
      <c r="QZH30" s="26"/>
      <c r="QZI30" s="26"/>
      <c r="QZJ30" s="26"/>
      <c r="QZK30" s="26"/>
      <c r="QZL30" s="26"/>
      <c r="QZM30" s="26"/>
      <c r="QZN30" s="26"/>
      <c r="QZO30" s="26"/>
      <c r="QZP30" s="26"/>
      <c r="QZQ30" s="26"/>
      <c r="QZR30" s="26"/>
      <c r="QZS30" s="26"/>
      <c r="QZT30" s="26"/>
      <c r="QZU30" s="26"/>
      <c r="QZV30" s="26"/>
      <c r="QZW30" s="26"/>
      <c r="QZX30" s="26"/>
      <c r="QZY30" s="26"/>
      <c r="QZZ30" s="26"/>
      <c r="RAA30" s="26"/>
      <c r="RAB30" s="26"/>
      <c r="RAC30" s="26"/>
      <c r="RAD30" s="26"/>
      <c r="RAE30" s="26"/>
      <c r="RAF30" s="26"/>
      <c r="RAG30" s="26"/>
      <c r="RAH30" s="26"/>
      <c r="RAI30" s="26"/>
      <c r="RAJ30" s="26"/>
      <c r="RAK30" s="26"/>
      <c r="RAL30" s="26"/>
      <c r="RAM30" s="26"/>
      <c r="RAN30" s="26"/>
      <c r="RAO30" s="26"/>
      <c r="RAP30" s="26"/>
      <c r="RAQ30" s="26"/>
      <c r="RAR30" s="26"/>
      <c r="RAS30" s="26"/>
      <c r="RAT30" s="26"/>
      <c r="RAU30" s="26"/>
      <c r="RAV30" s="26"/>
      <c r="RAW30" s="26"/>
      <c r="RAX30" s="26"/>
      <c r="RAY30" s="26"/>
      <c r="RAZ30" s="26"/>
      <c r="RBA30" s="26"/>
      <c r="RBB30" s="26"/>
      <c r="RBC30" s="26"/>
      <c r="RBD30" s="26"/>
      <c r="RBE30" s="26"/>
      <c r="RBF30" s="26"/>
      <c r="RBG30" s="26"/>
      <c r="RBH30" s="26"/>
      <c r="RBI30" s="26"/>
      <c r="RBJ30" s="26"/>
      <c r="RBK30" s="26"/>
      <c r="RBL30" s="26"/>
      <c r="RBM30" s="26"/>
      <c r="RBN30" s="26"/>
      <c r="RBO30" s="26"/>
      <c r="RBP30" s="26"/>
      <c r="RBQ30" s="26"/>
      <c r="RBR30" s="26"/>
      <c r="RBS30" s="26"/>
      <c r="RBT30" s="26"/>
      <c r="RBU30" s="26"/>
      <c r="RBV30" s="26"/>
      <c r="RBW30" s="26"/>
      <c r="RBX30" s="26"/>
      <c r="RBY30" s="26"/>
      <c r="RBZ30" s="26"/>
      <c r="RCA30" s="26"/>
      <c r="RCB30" s="26"/>
      <c r="RCC30" s="26"/>
      <c r="RCD30" s="26"/>
      <c r="RCE30" s="26"/>
      <c r="RCF30" s="26"/>
      <c r="RCG30" s="26"/>
      <c r="RCH30" s="26"/>
      <c r="RCI30" s="26"/>
      <c r="RCJ30" s="26"/>
      <c r="RCK30" s="26"/>
      <c r="RCL30" s="26"/>
      <c r="RCM30" s="26"/>
      <c r="RCN30" s="26"/>
      <c r="RCO30" s="26"/>
      <c r="RCP30" s="26"/>
      <c r="RCQ30" s="26"/>
      <c r="RCR30" s="26"/>
      <c r="RCS30" s="26"/>
      <c r="RCT30" s="26"/>
      <c r="RCU30" s="26"/>
      <c r="RCV30" s="26"/>
      <c r="RCW30" s="26"/>
      <c r="RCX30" s="26"/>
      <c r="RCY30" s="26"/>
      <c r="RCZ30" s="26"/>
      <c r="RDA30" s="26"/>
      <c r="RDB30" s="26"/>
      <c r="RDC30" s="26"/>
      <c r="RDD30" s="26"/>
      <c r="RDE30" s="26"/>
      <c r="RDF30" s="26"/>
      <c r="RDG30" s="26"/>
      <c r="RDH30" s="26"/>
      <c r="RDI30" s="26"/>
      <c r="RDJ30" s="26"/>
      <c r="RDK30" s="26"/>
      <c r="RDL30" s="26"/>
      <c r="RDM30" s="26"/>
      <c r="RDN30" s="26"/>
      <c r="RDO30" s="26"/>
      <c r="RDP30" s="26"/>
      <c r="RDQ30" s="26"/>
      <c r="RDR30" s="26"/>
      <c r="RDS30" s="26"/>
      <c r="RDT30" s="26"/>
      <c r="RDU30" s="26"/>
      <c r="RDV30" s="26"/>
      <c r="RDW30" s="26"/>
      <c r="RDX30" s="26"/>
      <c r="RDY30" s="26"/>
      <c r="RDZ30" s="26"/>
      <c r="REA30" s="26"/>
      <c r="REB30" s="26"/>
      <c r="REC30" s="26"/>
      <c r="RED30" s="26"/>
      <c r="REE30" s="26"/>
      <c r="REF30" s="26"/>
      <c r="REG30" s="26"/>
      <c r="REH30" s="26"/>
      <c r="REI30" s="26"/>
      <c r="REJ30" s="26"/>
      <c r="REK30" s="26"/>
      <c r="REL30" s="26"/>
      <c r="REM30" s="26"/>
      <c r="REN30" s="26"/>
      <c r="REO30" s="26"/>
      <c r="REP30" s="26"/>
      <c r="REQ30" s="26"/>
      <c r="RER30" s="26"/>
      <c r="RES30" s="26"/>
      <c r="RET30" s="26"/>
      <c r="REU30" s="26"/>
      <c r="REV30" s="26"/>
      <c r="REW30" s="26"/>
      <c r="REX30" s="26"/>
      <c r="REY30" s="26"/>
      <c r="REZ30" s="26"/>
      <c r="RFA30" s="26"/>
      <c r="RFB30" s="26"/>
      <c r="RFC30" s="26"/>
      <c r="RFD30" s="26"/>
      <c r="RFE30" s="26"/>
      <c r="RFF30" s="26"/>
      <c r="RFG30" s="26"/>
      <c r="RFH30" s="26"/>
      <c r="RFI30" s="26"/>
      <c r="RFJ30" s="26"/>
      <c r="RFK30" s="26"/>
      <c r="RFL30" s="26"/>
      <c r="RFM30" s="26"/>
      <c r="RFN30" s="26"/>
      <c r="RFO30" s="26"/>
      <c r="RFP30" s="26"/>
      <c r="RFQ30" s="26"/>
      <c r="RFR30" s="26"/>
      <c r="RFS30" s="26"/>
      <c r="RFT30" s="26"/>
      <c r="RFU30" s="26"/>
      <c r="RFV30" s="26"/>
      <c r="RFW30" s="26"/>
      <c r="RFX30" s="26"/>
      <c r="RFY30" s="26"/>
      <c r="RFZ30" s="26"/>
      <c r="RGA30" s="26"/>
      <c r="RGB30" s="26"/>
      <c r="RGC30" s="26"/>
      <c r="RGD30" s="26"/>
      <c r="RGE30" s="26"/>
      <c r="RGF30" s="26"/>
      <c r="RGG30" s="26"/>
      <c r="RGH30" s="26"/>
      <c r="RGI30" s="26"/>
      <c r="RGJ30" s="26"/>
      <c r="RGK30" s="26"/>
      <c r="RGL30" s="26"/>
      <c r="RGM30" s="26"/>
      <c r="RGN30" s="26"/>
      <c r="RGO30" s="26"/>
      <c r="RGP30" s="26"/>
      <c r="RGQ30" s="26"/>
      <c r="RGR30" s="26"/>
      <c r="RGS30" s="26"/>
      <c r="RGT30" s="26"/>
      <c r="RGU30" s="26"/>
      <c r="RGV30" s="26"/>
      <c r="RGW30" s="26"/>
      <c r="RGX30" s="26"/>
      <c r="RGY30" s="26"/>
      <c r="RGZ30" s="26"/>
      <c r="RHA30" s="26"/>
      <c r="RHB30" s="26"/>
      <c r="RHC30" s="26"/>
      <c r="RHD30" s="26"/>
      <c r="RHE30" s="26"/>
      <c r="RHF30" s="26"/>
      <c r="RHG30" s="26"/>
      <c r="RHH30" s="26"/>
      <c r="RHI30" s="26"/>
      <c r="RHJ30" s="26"/>
      <c r="RHK30" s="26"/>
      <c r="RHL30" s="26"/>
      <c r="RHM30" s="26"/>
      <c r="RHN30" s="26"/>
      <c r="RHO30" s="26"/>
      <c r="RHP30" s="26"/>
      <c r="RHQ30" s="26"/>
      <c r="RHR30" s="26"/>
      <c r="RHS30" s="26"/>
      <c r="RHT30" s="26"/>
      <c r="RHU30" s="26"/>
      <c r="RHV30" s="26"/>
      <c r="RHW30" s="26"/>
      <c r="RHX30" s="26"/>
      <c r="RHY30" s="26"/>
      <c r="RHZ30" s="26"/>
      <c r="RIA30" s="26"/>
      <c r="RIB30" s="26"/>
      <c r="RIC30" s="26"/>
      <c r="RID30" s="26"/>
      <c r="RIE30" s="26"/>
      <c r="RIF30" s="26"/>
      <c r="RIG30" s="26"/>
      <c r="RIH30" s="26"/>
      <c r="RII30" s="26"/>
      <c r="RIJ30" s="26"/>
      <c r="RIK30" s="26"/>
      <c r="RIL30" s="26"/>
      <c r="RIM30" s="26"/>
      <c r="RIN30" s="26"/>
      <c r="RIO30" s="26"/>
      <c r="RIP30" s="26"/>
      <c r="RIQ30" s="26"/>
      <c r="RIR30" s="26"/>
      <c r="RIS30" s="26"/>
      <c r="RIT30" s="26"/>
      <c r="RIU30" s="26"/>
      <c r="RIV30" s="26"/>
      <c r="RIW30" s="26"/>
      <c r="RIX30" s="26"/>
      <c r="RIY30" s="26"/>
      <c r="RIZ30" s="26"/>
      <c r="RJA30" s="26"/>
      <c r="RJB30" s="26"/>
      <c r="RJC30" s="26"/>
      <c r="RJD30" s="26"/>
      <c r="RJE30" s="26"/>
      <c r="RJF30" s="26"/>
      <c r="RJG30" s="26"/>
      <c r="RJH30" s="26"/>
      <c r="RJI30" s="26"/>
      <c r="RJJ30" s="26"/>
      <c r="RJK30" s="26"/>
      <c r="RJL30" s="26"/>
      <c r="RJM30" s="26"/>
      <c r="RJN30" s="26"/>
      <c r="RJO30" s="26"/>
      <c r="RJP30" s="26"/>
      <c r="RJQ30" s="26"/>
      <c r="RJR30" s="26"/>
      <c r="RJS30" s="26"/>
      <c r="RJT30" s="26"/>
      <c r="RJU30" s="26"/>
      <c r="RJV30" s="26"/>
      <c r="RJW30" s="26"/>
      <c r="RJX30" s="26"/>
      <c r="RJY30" s="26"/>
      <c r="RJZ30" s="26"/>
      <c r="RKA30" s="26"/>
      <c r="RKB30" s="26"/>
      <c r="RKC30" s="26"/>
      <c r="RKD30" s="26"/>
      <c r="RKE30" s="26"/>
      <c r="RKF30" s="26"/>
      <c r="RKG30" s="26"/>
      <c r="RKH30" s="26"/>
      <c r="RKI30" s="26"/>
      <c r="RKJ30" s="26"/>
      <c r="RKK30" s="26"/>
      <c r="RKL30" s="26"/>
      <c r="RKM30" s="26"/>
      <c r="RKN30" s="26"/>
      <c r="RKO30" s="26"/>
      <c r="RKP30" s="26"/>
      <c r="RKQ30" s="26"/>
      <c r="RKR30" s="26"/>
      <c r="RKS30" s="26"/>
      <c r="RKT30" s="26"/>
      <c r="RKU30" s="26"/>
      <c r="RKV30" s="26"/>
      <c r="RKW30" s="26"/>
      <c r="RKX30" s="26"/>
      <c r="RKY30" s="26"/>
      <c r="RKZ30" s="26"/>
      <c r="RLA30" s="26"/>
      <c r="RLB30" s="26"/>
      <c r="RLC30" s="26"/>
      <c r="RLD30" s="26"/>
      <c r="RLE30" s="26"/>
      <c r="RLF30" s="26"/>
      <c r="RLG30" s="26"/>
      <c r="RLH30" s="26"/>
      <c r="RLI30" s="26"/>
      <c r="RLJ30" s="26"/>
      <c r="RLK30" s="26"/>
      <c r="RLL30" s="26"/>
      <c r="RLM30" s="26"/>
      <c r="RLN30" s="26"/>
      <c r="RLO30" s="26"/>
      <c r="RLP30" s="26"/>
      <c r="RLQ30" s="26"/>
      <c r="RLR30" s="26"/>
      <c r="RLS30" s="26"/>
      <c r="RLT30" s="26"/>
      <c r="RLU30" s="26"/>
      <c r="RLV30" s="26"/>
      <c r="RLW30" s="26"/>
      <c r="RLX30" s="26"/>
      <c r="RLY30" s="26"/>
      <c r="RLZ30" s="26"/>
      <c r="RMA30" s="26"/>
      <c r="RMB30" s="26"/>
      <c r="RMC30" s="26"/>
      <c r="RMD30" s="26"/>
      <c r="RME30" s="26"/>
      <c r="RMF30" s="26"/>
      <c r="RMG30" s="26"/>
      <c r="RMH30" s="26"/>
      <c r="RMI30" s="26"/>
      <c r="RMJ30" s="26"/>
      <c r="RMK30" s="26"/>
      <c r="RML30" s="26"/>
      <c r="RMM30" s="26"/>
      <c r="RMN30" s="26"/>
      <c r="RMO30" s="26"/>
      <c r="RMP30" s="26"/>
      <c r="RMQ30" s="26"/>
      <c r="RMR30" s="26"/>
      <c r="RMS30" s="26"/>
      <c r="RMT30" s="26"/>
      <c r="RMU30" s="26"/>
      <c r="RMV30" s="26"/>
      <c r="RMW30" s="26"/>
      <c r="RMX30" s="26"/>
      <c r="RMY30" s="26"/>
      <c r="RMZ30" s="26"/>
      <c r="RNA30" s="26"/>
      <c r="RNB30" s="26"/>
      <c r="RNC30" s="26"/>
      <c r="RND30" s="26"/>
      <c r="RNE30" s="26"/>
      <c r="RNF30" s="26"/>
      <c r="RNG30" s="26"/>
      <c r="RNH30" s="26"/>
      <c r="RNI30" s="26"/>
      <c r="RNJ30" s="26"/>
      <c r="RNK30" s="26"/>
      <c r="RNL30" s="26"/>
      <c r="RNM30" s="26"/>
      <c r="RNN30" s="26"/>
      <c r="RNO30" s="26"/>
      <c r="RNP30" s="26"/>
      <c r="RNQ30" s="26"/>
      <c r="RNR30" s="26"/>
      <c r="RNS30" s="26"/>
      <c r="RNT30" s="26"/>
      <c r="RNU30" s="26"/>
      <c r="RNV30" s="26"/>
      <c r="RNW30" s="26"/>
      <c r="RNX30" s="26"/>
      <c r="RNY30" s="26"/>
      <c r="RNZ30" s="26"/>
      <c r="ROA30" s="26"/>
      <c r="ROB30" s="26"/>
      <c r="ROC30" s="26"/>
      <c r="ROD30" s="26"/>
      <c r="ROE30" s="26"/>
      <c r="ROF30" s="26"/>
      <c r="ROG30" s="26"/>
      <c r="ROH30" s="26"/>
      <c r="ROI30" s="26"/>
      <c r="ROJ30" s="26"/>
      <c r="ROK30" s="26"/>
      <c r="ROL30" s="26"/>
      <c r="ROM30" s="26"/>
      <c r="RON30" s="26"/>
      <c r="ROO30" s="26"/>
      <c r="ROP30" s="26"/>
      <c r="ROQ30" s="26"/>
      <c r="ROR30" s="26"/>
      <c r="ROS30" s="26"/>
      <c r="ROT30" s="26"/>
      <c r="ROU30" s="26"/>
      <c r="ROV30" s="26"/>
      <c r="ROW30" s="26"/>
      <c r="ROX30" s="26"/>
      <c r="ROY30" s="26"/>
      <c r="ROZ30" s="26"/>
      <c r="RPA30" s="26"/>
      <c r="RPB30" s="26"/>
      <c r="RPC30" s="26"/>
      <c r="RPD30" s="26"/>
      <c r="RPE30" s="26"/>
      <c r="RPF30" s="26"/>
      <c r="RPG30" s="26"/>
      <c r="RPH30" s="26"/>
      <c r="RPI30" s="26"/>
      <c r="RPJ30" s="26"/>
      <c r="RPK30" s="26"/>
      <c r="RPL30" s="26"/>
      <c r="RPM30" s="26"/>
      <c r="RPN30" s="26"/>
      <c r="RPO30" s="26"/>
      <c r="RPP30" s="26"/>
      <c r="RPQ30" s="26"/>
      <c r="RPR30" s="26"/>
      <c r="RPS30" s="26"/>
      <c r="RPT30" s="26"/>
      <c r="RPU30" s="26"/>
      <c r="RPV30" s="26"/>
      <c r="RPW30" s="26"/>
      <c r="RPX30" s="26"/>
      <c r="RPY30" s="26"/>
      <c r="RPZ30" s="26"/>
      <c r="RQA30" s="26"/>
      <c r="RQB30" s="26"/>
      <c r="RQC30" s="26"/>
      <c r="RQD30" s="26"/>
      <c r="RQE30" s="26"/>
      <c r="RQF30" s="26"/>
      <c r="RQG30" s="26"/>
      <c r="RQH30" s="26"/>
      <c r="RQI30" s="26"/>
      <c r="RQJ30" s="26"/>
      <c r="RQK30" s="26"/>
      <c r="RQL30" s="26"/>
      <c r="RQM30" s="26"/>
      <c r="RQN30" s="26"/>
      <c r="RQO30" s="26"/>
      <c r="RQP30" s="26"/>
      <c r="RQQ30" s="26"/>
      <c r="RQR30" s="26"/>
      <c r="RQS30" s="26"/>
      <c r="RQT30" s="26"/>
      <c r="RQU30" s="26"/>
      <c r="RQV30" s="26"/>
      <c r="RQW30" s="26"/>
      <c r="RQX30" s="26"/>
      <c r="RQY30" s="26"/>
      <c r="RQZ30" s="26"/>
      <c r="RRA30" s="26"/>
      <c r="RRB30" s="26"/>
      <c r="RRC30" s="26"/>
      <c r="RRD30" s="26"/>
      <c r="RRE30" s="26"/>
      <c r="RRF30" s="26"/>
      <c r="RRG30" s="26"/>
      <c r="RRH30" s="26"/>
      <c r="RRI30" s="26"/>
      <c r="RRJ30" s="26"/>
      <c r="RRK30" s="26"/>
      <c r="RRL30" s="26"/>
      <c r="RRM30" s="26"/>
      <c r="RRN30" s="26"/>
      <c r="RRO30" s="26"/>
      <c r="RRP30" s="26"/>
      <c r="RRQ30" s="26"/>
      <c r="RRR30" s="26"/>
      <c r="RRS30" s="26"/>
      <c r="RRT30" s="26"/>
      <c r="RRU30" s="26"/>
      <c r="RRV30" s="26"/>
      <c r="RRW30" s="26"/>
      <c r="RRX30" s="26"/>
      <c r="RRY30" s="26"/>
      <c r="RRZ30" s="26"/>
      <c r="RSA30" s="26"/>
      <c r="RSB30" s="26"/>
      <c r="RSC30" s="26"/>
      <c r="RSD30" s="26"/>
      <c r="RSE30" s="26"/>
      <c r="RSF30" s="26"/>
      <c r="RSG30" s="26"/>
      <c r="RSH30" s="26"/>
      <c r="RSI30" s="26"/>
      <c r="RSJ30" s="26"/>
      <c r="RSK30" s="26"/>
      <c r="RSL30" s="26"/>
      <c r="RSM30" s="26"/>
      <c r="RSN30" s="26"/>
      <c r="RSO30" s="26"/>
      <c r="RSP30" s="26"/>
      <c r="RSQ30" s="26"/>
      <c r="RSR30" s="26"/>
      <c r="RSS30" s="26"/>
      <c r="RST30" s="26"/>
      <c r="RSU30" s="26"/>
      <c r="RSV30" s="26"/>
      <c r="RSW30" s="26"/>
      <c r="RSX30" s="26"/>
      <c r="RSY30" s="26"/>
      <c r="RSZ30" s="26"/>
      <c r="RTA30" s="26"/>
      <c r="RTB30" s="26"/>
      <c r="RTC30" s="26"/>
      <c r="RTD30" s="26"/>
      <c r="RTE30" s="26"/>
      <c r="RTF30" s="26"/>
      <c r="RTG30" s="26"/>
      <c r="RTH30" s="26"/>
      <c r="RTI30" s="26"/>
      <c r="RTJ30" s="26"/>
      <c r="RTK30" s="26"/>
      <c r="RTL30" s="26"/>
      <c r="RTM30" s="26"/>
      <c r="RTN30" s="26"/>
      <c r="RTO30" s="26"/>
      <c r="RTP30" s="26"/>
      <c r="RTQ30" s="26"/>
      <c r="RTR30" s="26"/>
      <c r="RTS30" s="26"/>
      <c r="RTT30" s="26"/>
      <c r="RTU30" s="26"/>
      <c r="RTV30" s="26"/>
      <c r="RTW30" s="26"/>
      <c r="RTX30" s="26"/>
      <c r="RTY30" s="26"/>
      <c r="RTZ30" s="26"/>
      <c r="RUA30" s="26"/>
      <c r="RUB30" s="26"/>
      <c r="RUC30" s="26"/>
      <c r="RUD30" s="26"/>
      <c r="RUE30" s="26"/>
      <c r="RUF30" s="26"/>
      <c r="RUG30" s="26"/>
      <c r="RUH30" s="26"/>
      <c r="RUI30" s="26"/>
      <c r="RUJ30" s="26"/>
      <c r="RUK30" s="26"/>
      <c r="RUL30" s="26"/>
      <c r="RUM30" s="26"/>
      <c r="RUN30" s="26"/>
      <c r="RUO30" s="26"/>
      <c r="RUP30" s="26"/>
      <c r="RUQ30" s="26"/>
      <c r="RUR30" s="26"/>
      <c r="RUS30" s="26"/>
      <c r="RUT30" s="26"/>
      <c r="RUU30" s="26"/>
      <c r="RUV30" s="26"/>
      <c r="RUW30" s="26"/>
      <c r="RUX30" s="26"/>
      <c r="RUY30" s="26"/>
      <c r="RUZ30" s="26"/>
      <c r="RVA30" s="26"/>
      <c r="RVB30" s="26"/>
      <c r="RVC30" s="26"/>
      <c r="RVD30" s="26"/>
      <c r="RVE30" s="26"/>
      <c r="RVF30" s="26"/>
      <c r="RVG30" s="26"/>
      <c r="RVH30" s="26"/>
      <c r="RVI30" s="26"/>
      <c r="RVJ30" s="26"/>
      <c r="RVK30" s="26"/>
      <c r="RVL30" s="26"/>
      <c r="RVM30" s="26"/>
      <c r="RVN30" s="26"/>
      <c r="RVO30" s="26"/>
      <c r="RVP30" s="26"/>
      <c r="RVQ30" s="26"/>
      <c r="RVR30" s="26"/>
      <c r="RVS30" s="26"/>
      <c r="RVT30" s="26"/>
      <c r="RVU30" s="26"/>
      <c r="RVV30" s="26"/>
      <c r="RVW30" s="26"/>
      <c r="RVX30" s="26"/>
      <c r="RVY30" s="26"/>
      <c r="RVZ30" s="26"/>
      <c r="RWA30" s="26"/>
      <c r="RWB30" s="26"/>
      <c r="RWC30" s="26"/>
      <c r="RWD30" s="26"/>
      <c r="RWE30" s="26"/>
      <c r="RWF30" s="26"/>
      <c r="RWG30" s="26"/>
      <c r="RWH30" s="26"/>
      <c r="RWI30" s="26"/>
      <c r="RWJ30" s="26"/>
      <c r="RWK30" s="26"/>
      <c r="RWL30" s="26"/>
      <c r="RWM30" s="26"/>
      <c r="RWN30" s="26"/>
      <c r="RWO30" s="26"/>
      <c r="RWP30" s="26"/>
      <c r="RWQ30" s="26"/>
      <c r="RWR30" s="26"/>
      <c r="RWS30" s="26"/>
      <c r="RWT30" s="26"/>
      <c r="RWU30" s="26"/>
      <c r="RWV30" s="26"/>
      <c r="RWW30" s="26"/>
      <c r="RWX30" s="26"/>
      <c r="RWY30" s="26"/>
      <c r="RWZ30" s="26"/>
      <c r="RXA30" s="26"/>
      <c r="RXB30" s="26"/>
      <c r="RXC30" s="26"/>
      <c r="RXD30" s="26"/>
      <c r="RXE30" s="26"/>
      <c r="RXF30" s="26"/>
      <c r="RXG30" s="26"/>
      <c r="RXH30" s="26"/>
      <c r="RXI30" s="26"/>
      <c r="RXJ30" s="26"/>
      <c r="RXK30" s="26"/>
      <c r="RXL30" s="26"/>
      <c r="RXM30" s="26"/>
      <c r="RXN30" s="26"/>
      <c r="RXO30" s="26"/>
      <c r="RXP30" s="26"/>
      <c r="RXQ30" s="26"/>
      <c r="RXR30" s="26"/>
      <c r="RXS30" s="26"/>
      <c r="RXT30" s="26"/>
      <c r="RXU30" s="26"/>
      <c r="RXV30" s="26"/>
      <c r="RXW30" s="26"/>
      <c r="RXX30" s="26"/>
      <c r="RXY30" s="26"/>
      <c r="RXZ30" s="26"/>
      <c r="RYA30" s="26"/>
      <c r="RYB30" s="26"/>
      <c r="RYC30" s="26"/>
      <c r="RYD30" s="26"/>
      <c r="RYE30" s="26"/>
      <c r="RYF30" s="26"/>
      <c r="RYG30" s="26"/>
      <c r="RYH30" s="26"/>
      <c r="RYI30" s="26"/>
      <c r="RYJ30" s="26"/>
      <c r="RYK30" s="26"/>
      <c r="RYL30" s="26"/>
      <c r="RYM30" s="26"/>
      <c r="RYN30" s="26"/>
      <c r="RYO30" s="26"/>
      <c r="RYP30" s="26"/>
      <c r="RYQ30" s="26"/>
      <c r="RYR30" s="26"/>
      <c r="RYS30" s="26"/>
      <c r="RYT30" s="26"/>
      <c r="RYU30" s="26"/>
      <c r="RYV30" s="26"/>
      <c r="RYW30" s="26"/>
      <c r="RYX30" s="26"/>
      <c r="RYY30" s="26"/>
      <c r="RYZ30" s="26"/>
      <c r="RZA30" s="26"/>
      <c r="RZB30" s="26"/>
      <c r="RZC30" s="26"/>
      <c r="RZD30" s="26"/>
      <c r="RZE30" s="26"/>
      <c r="RZF30" s="26"/>
      <c r="RZG30" s="26"/>
      <c r="RZH30" s="26"/>
      <c r="RZI30" s="26"/>
      <c r="RZJ30" s="26"/>
      <c r="RZK30" s="26"/>
      <c r="RZL30" s="26"/>
      <c r="RZM30" s="26"/>
      <c r="RZN30" s="26"/>
      <c r="RZO30" s="26"/>
      <c r="RZP30" s="26"/>
      <c r="RZQ30" s="26"/>
      <c r="RZR30" s="26"/>
      <c r="RZS30" s="26"/>
      <c r="RZT30" s="26"/>
      <c r="RZU30" s="26"/>
      <c r="RZV30" s="26"/>
      <c r="RZW30" s="26"/>
      <c r="RZX30" s="26"/>
      <c r="RZY30" s="26"/>
      <c r="RZZ30" s="26"/>
      <c r="SAA30" s="26"/>
      <c r="SAB30" s="26"/>
      <c r="SAC30" s="26"/>
      <c r="SAD30" s="26"/>
      <c r="SAE30" s="26"/>
      <c r="SAF30" s="26"/>
      <c r="SAG30" s="26"/>
      <c r="SAH30" s="26"/>
      <c r="SAI30" s="26"/>
      <c r="SAJ30" s="26"/>
      <c r="SAK30" s="26"/>
      <c r="SAL30" s="26"/>
      <c r="SAM30" s="26"/>
      <c r="SAN30" s="26"/>
      <c r="SAO30" s="26"/>
      <c r="SAP30" s="26"/>
      <c r="SAQ30" s="26"/>
      <c r="SAR30" s="26"/>
      <c r="SAS30" s="26"/>
      <c r="SAT30" s="26"/>
      <c r="SAU30" s="26"/>
      <c r="SAV30" s="26"/>
      <c r="SAW30" s="26"/>
      <c r="SAX30" s="26"/>
      <c r="SAY30" s="26"/>
      <c r="SAZ30" s="26"/>
      <c r="SBA30" s="26"/>
      <c r="SBB30" s="26"/>
      <c r="SBC30" s="26"/>
      <c r="SBD30" s="26"/>
      <c r="SBE30" s="26"/>
      <c r="SBF30" s="26"/>
      <c r="SBG30" s="26"/>
      <c r="SBH30" s="26"/>
      <c r="SBI30" s="26"/>
      <c r="SBJ30" s="26"/>
      <c r="SBK30" s="26"/>
      <c r="SBL30" s="26"/>
      <c r="SBM30" s="26"/>
      <c r="SBN30" s="26"/>
      <c r="SBO30" s="26"/>
      <c r="SBP30" s="26"/>
      <c r="SBQ30" s="26"/>
      <c r="SBR30" s="26"/>
      <c r="SBS30" s="26"/>
      <c r="SBT30" s="26"/>
      <c r="SBU30" s="26"/>
      <c r="SBV30" s="26"/>
      <c r="SBW30" s="26"/>
      <c r="SBX30" s="26"/>
      <c r="SBY30" s="26"/>
      <c r="SBZ30" s="26"/>
      <c r="SCA30" s="26"/>
      <c r="SCB30" s="26"/>
      <c r="SCC30" s="26"/>
      <c r="SCD30" s="26"/>
      <c r="SCE30" s="26"/>
      <c r="SCF30" s="26"/>
      <c r="SCG30" s="26"/>
      <c r="SCH30" s="26"/>
      <c r="SCI30" s="26"/>
      <c r="SCJ30" s="26"/>
      <c r="SCK30" s="26"/>
      <c r="SCL30" s="26"/>
      <c r="SCM30" s="26"/>
      <c r="SCN30" s="26"/>
      <c r="SCO30" s="26"/>
      <c r="SCP30" s="26"/>
      <c r="SCQ30" s="26"/>
      <c r="SCR30" s="26"/>
      <c r="SCS30" s="26"/>
      <c r="SCT30" s="26"/>
      <c r="SCU30" s="26"/>
      <c r="SCV30" s="26"/>
      <c r="SCW30" s="26"/>
      <c r="SCX30" s="26"/>
      <c r="SCY30" s="26"/>
      <c r="SCZ30" s="26"/>
      <c r="SDA30" s="26"/>
      <c r="SDB30" s="26"/>
      <c r="SDC30" s="26"/>
      <c r="SDD30" s="26"/>
      <c r="SDE30" s="26"/>
      <c r="SDF30" s="26"/>
      <c r="SDG30" s="26"/>
      <c r="SDH30" s="26"/>
      <c r="SDI30" s="26"/>
      <c r="SDJ30" s="26"/>
      <c r="SDK30" s="26"/>
      <c r="SDL30" s="26"/>
      <c r="SDM30" s="26"/>
      <c r="SDN30" s="26"/>
      <c r="SDO30" s="26"/>
      <c r="SDP30" s="26"/>
      <c r="SDQ30" s="26"/>
      <c r="SDR30" s="26"/>
      <c r="SDS30" s="26"/>
      <c r="SDT30" s="26"/>
      <c r="SDU30" s="26"/>
      <c r="SDV30" s="26"/>
      <c r="SDW30" s="26"/>
      <c r="SDX30" s="26"/>
      <c r="SDY30" s="26"/>
      <c r="SDZ30" s="26"/>
      <c r="SEA30" s="26"/>
      <c r="SEB30" s="26"/>
      <c r="SEC30" s="26"/>
      <c r="SED30" s="26"/>
      <c r="SEE30" s="26"/>
      <c r="SEF30" s="26"/>
      <c r="SEG30" s="26"/>
      <c r="SEH30" s="26"/>
      <c r="SEI30" s="26"/>
      <c r="SEJ30" s="26"/>
      <c r="SEK30" s="26"/>
      <c r="SEL30" s="26"/>
      <c r="SEM30" s="26"/>
      <c r="SEN30" s="26"/>
      <c r="SEO30" s="26"/>
      <c r="SEP30" s="26"/>
      <c r="SEQ30" s="26"/>
      <c r="SER30" s="26"/>
      <c r="SES30" s="26"/>
      <c r="SET30" s="26"/>
      <c r="SEU30" s="26"/>
      <c r="SEV30" s="26"/>
      <c r="SEW30" s="26"/>
      <c r="SEX30" s="26"/>
      <c r="SEY30" s="26"/>
      <c r="SEZ30" s="26"/>
      <c r="SFA30" s="26"/>
      <c r="SFB30" s="26"/>
      <c r="SFC30" s="26"/>
      <c r="SFD30" s="26"/>
      <c r="SFE30" s="26"/>
      <c r="SFF30" s="26"/>
      <c r="SFG30" s="26"/>
      <c r="SFH30" s="26"/>
      <c r="SFI30" s="26"/>
      <c r="SFJ30" s="26"/>
      <c r="SFK30" s="26"/>
      <c r="SFL30" s="26"/>
      <c r="SFM30" s="26"/>
      <c r="SFN30" s="26"/>
      <c r="SFO30" s="26"/>
      <c r="SFP30" s="26"/>
      <c r="SFQ30" s="26"/>
      <c r="SFR30" s="26"/>
      <c r="SFS30" s="26"/>
      <c r="SFT30" s="26"/>
      <c r="SFU30" s="26"/>
      <c r="SFV30" s="26"/>
      <c r="SFW30" s="26"/>
      <c r="SFX30" s="26"/>
      <c r="SFY30" s="26"/>
      <c r="SFZ30" s="26"/>
      <c r="SGA30" s="26"/>
      <c r="SGB30" s="26"/>
      <c r="SGC30" s="26"/>
      <c r="SGD30" s="26"/>
      <c r="SGE30" s="26"/>
      <c r="SGF30" s="26"/>
      <c r="SGG30" s="26"/>
      <c r="SGH30" s="26"/>
      <c r="SGI30" s="26"/>
      <c r="SGJ30" s="26"/>
      <c r="SGK30" s="26"/>
      <c r="SGL30" s="26"/>
      <c r="SGM30" s="26"/>
      <c r="SGN30" s="26"/>
      <c r="SGO30" s="26"/>
      <c r="SGP30" s="26"/>
      <c r="SGQ30" s="26"/>
      <c r="SGR30" s="26"/>
      <c r="SGS30" s="26"/>
      <c r="SGT30" s="26"/>
      <c r="SGU30" s="26"/>
      <c r="SGV30" s="26"/>
      <c r="SGW30" s="26"/>
      <c r="SGX30" s="26"/>
      <c r="SGY30" s="26"/>
      <c r="SGZ30" s="26"/>
      <c r="SHA30" s="26"/>
      <c r="SHB30" s="26"/>
      <c r="SHC30" s="26"/>
      <c r="SHD30" s="26"/>
      <c r="SHE30" s="26"/>
      <c r="SHF30" s="26"/>
      <c r="SHG30" s="26"/>
      <c r="SHH30" s="26"/>
      <c r="SHI30" s="26"/>
      <c r="SHJ30" s="26"/>
      <c r="SHK30" s="26"/>
      <c r="SHL30" s="26"/>
      <c r="SHM30" s="26"/>
      <c r="SHN30" s="26"/>
      <c r="SHO30" s="26"/>
      <c r="SHP30" s="26"/>
      <c r="SHQ30" s="26"/>
      <c r="SHR30" s="26"/>
      <c r="SHS30" s="26"/>
      <c r="SHT30" s="26"/>
      <c r="SHU30" s="26"/>
      <c r="SHV30" s="26"/>
      <c r="SHW30" s="26"/>
      <c r="SHX30" s="26"/>
      <c r="SHY30" s="26"/>
      <c r="SHZ30" s="26"/>
      <c r="SIA30" s="26"/>
      <c r="SIB30" s="26"/>
      <c r="SIC30" s="26"/>
      <c r="SID30" s="26"/>
      <c r="SIE30" s="26"/>
      <c r="SIF30" s="26"/>
      <c r="SIG30" s="26"/>
      <c r="SIH30" s="26"/>
      <c r="SII30" s="26"/>
      <c r="SIJ30" s="26"/>
      <c r="SIK30" s="26"/>
      <c r="SIL30" s="26"/>
      <c r="SIM30" s="26"/>
      <c r="SIN30" s="26"/>
      <c r="SIO30" s="26"/>
      <c r="SIP30" s="26"/>
      <c r="SIQ30" s="26"/>
      <c r="SIR30" s="26"/>
      <c r="SIS30" s="26"/>
      <c r="SIT30" s="26"/>
      <c r="SIU30" s="26"/>
      <c r="SIV30" s="26"/>
      <c r="SIW30" s="26"/>
      <c r="SIX30" s="26"/>
      <c r="SIY30" s="26"/>
      <c r="SIZ30" s="26"/>
      <c r="SJA30" s="26"/>
      <c r="SJB30" s="26"/>
      <c r="SJC30" s="26"/>
      <c r="SJD30" s="26"/>
      <c r="SJE30" s="26"/>
      <c r="SJF30" s="26"/>
      <c r="SJG30" s="26"/>
      <c r="SJH30" s="26"/>
      <c r="SJI30" s="26"/>
      <c r="SJJ30" s="26"/>
      <c r="SJK30" s="26"/>
      <c r="SJL30" s="26"/>
      <c r="SJM30" s="26"/>
      <c r="SJN30" s="26"/>
      <c r="SJO30" s="26"/>
      <c r="SJP30" s="26"/>
      <c r="SJQ30" s="26"/>
      <c r="SJR30" s="26"/>
      <c r="SJS30" s="26"/>
      <c r="SJT30" s="26"/>
      <c r="SJU30" s="26"/>
      <c r="SJV30" s="26"/>
      <c r="SJW30" s="26"/>
      <c r="SJX30" s="26"/>
      <c r="SJY30" s="26"/>
      <c r="SJZ30" s="26"/>
      <c r="SKA30" s="26"/>
      <c r="SKB30" s="26"/>
      <c r="SKC30" s="26"/>
      <c r="SKD30" s="26"/>
      <c r="SKE30" s="26"/>
      <c r="SKF30" s="26"/>
      <c r="SKG30" s="26"/>
      <c r="SKH30" s="26"/>
      <c r="SKI30" s="26"/>
      <c r="SKJ30" s="26"/>
      <c r="SKK30" s="26"/>
      <c r="SKL30" s="26"/>
      <c r="SKM30" s="26"/>
      <c r="SKN30" s="26"/>
      <c r="SKO30" s="26"/>
      <c r="SKP30" s="26"/>
      <c r="SKQ30" s="26"/>
      <c r="SKR30" s="26"/>
      <c r="SKS30" s="26"/>
      <c r="SKT30" s="26"/>
      <c r="SKU30" s="26"/>
      <c r="SKV30" s="26"/>
      <c r="SKW30" s="26"/>
      <c r="SKX30" s="26"/>
      <c r="SKY30" s="26"/>
      <c r="SKZ30" s="26"/>
      <c r="SLA30" s="26"/>
      <c r="SLB30" s="26"/>
      <c r="SLC30" s="26"/>
      <c r="SLD30" s="26"/>
      <c r="SLE30" s="26"/>
      <c r="SLF30" s="26"/>
      <c r="SLG30" s="26"/>
      <c r="SLH30" s="26"/>
      <c r="SLI30" s="26"/>
      <c r="SLJ30" s="26"/>
      <c r="SLK30" s="26"/>
      <c r="SLL30" s="26"/>
      <c r="SLM30" s="26"/>
      <c r="SLN30" s="26"/>
      <c r="SLO30" s="26"/>
      <c r="SLP30" s="26"/>
      <c r="SLQ30" s="26"/>
      <c r="SLR30" s="26"/>
      <c r="SLS30" s="26"/>
      <c r="SLT30" s="26"/>
      <c r="SLU30" s="26"/>
      <c r="SLV30" s="26"/>
      <c r="SLW30" s="26"/>
      <c r="SLX30" s="26"/>
      <c r="SLY30" s="26"/>
      <c r="SLZ30" s="26"/>
      <c r="SMA30" s="26"/>
      <c r="SMB30" s="26"/>
      <c r="SMC30" s="26"/>
      <c r="SMD30" s="26"/>
      <c r="SME30" s="26"/>
      <c r="SMF30" s="26"/>
      <c r="SMG30" s="26"/>
      <c r="SMH30" s="26"/>
      <c r="SMI30" s="26"/>
      <c r="SMJ30" s="26"/>
      <c r="SMK30" s="26"/>
      <c r="SML30" s="26"/>
      <c r="SMM30" s="26"/>
      <c r="SMN30" s="26"/>
      <c r="SMO30" s="26"/>
      <c r="SMP30" s="26"/>
      <c r="SMQ30" s="26"/>
      <c r="SMR30" s="26"/>
      <c r="SMS30" s="26"/>
      <c r="SMT30" s="26"/>
      <c r="SMU30" s="26"/>
      <c r="SMV30" s="26"/>
      <c r="SMW30" s="26"/>
      <c r="SMX30" s="26"/>
      <c r="SMY30" s="26"/>
      <c r="SMZ30" s="26"/>
      <c r="SNA30" s="26"/>
      <c r="SNB30" s="26"/>
      <c r="SNC30" s="26"/>
      <c r="SND30" s="26"/>
      <c r="SNE30" s="26"/>
      <c r="SNF30" s="26"/>
      <c r="SNG30" s="26"/>
      <c r="SNH30" s="26"/>
      <c r="SNI30" s="26"/>
      <c r="SNJ30" s="26"/>
      <c r="SNK30" s="26"/>
      <c r="SNL30" s="26"/>
      <c r="SNM30" s="26"/>
      <c r="SNN30" s="26"/>
      <c r="SNO30" s="26"/>
      <c r="SNP30" s="26"/>
      <c r="SNQ30" s="26"/>
      <c r="SNR30" s="26"/>
      <c r="SNS30" s="26"/>
      <c r="SNT30" s="26"/>
      <c r="SNU30" s="26"/>
      <c r="SNV30" s="26"/>
      <c r="SNW30" s="26"/>
      <c r="SNX30" s="26"/>
      <c r="SNY30" s="26"/>
      <c r="SNZ30" s="26"/>
      <c r="SOA30" s="26"/>
      <c r="SOB30" s="26"/>
      <c r="SOC30" s="26"/>
      <c r="SOD30" s="26"/>
      <c r="SOE30" s="26"/>
      <c r="SOF30" s="26"/>
      <c r="SOG30" s="26"/>
      <c r="SOH30" s="26"/>
      <c r="SOI30" s="26"/>
      <c r="SOJ30" s="26"/>
      <c r="SOK30" s="26"/>
      <c r="SOL30" s="26"/>
      <c r="SOM30" s="26"/>
      <c r="SON30" s="26"/>
      <c r="SOO30" s="26"/>
      <c r="SOP30" s="26"/>
      <c r="SOQ30" s="26"/>
      <c r="SOR30" s="26"/>
      <c r="SOS30" s="26"/>
      <c r="SOT30" s="26"/>
      <c r="SOU30" s="26"/>
      <c r="SOV30" s="26"/>
      <c r="SOW30" s="26"/>
      <c r="SOX30" s="26"/>
      <c r="SOY30" s="26"/>
      <c r="SOZ30" s="26"/>
      <c r="SPA30" s="26"/>
      <c r="SPB30" s="26"/>
      <c r="SPC30" s="26"/>
      <c r="SPD30" s="26"/>
      <c r="SPE30" s="26"/>
      <c r="SPF30" s="26"/>
      <c r="SPG30" s="26"/>
      <c r="SPH30" s="26"/>
      <c r="SPI30" s="26"/>
      <c r="SPJ30" s="26"/>
      <c r="SPK30" s="26"/>
      <c r="SPL30" s="26"/>
      <c r="SPM30" s="26"/>
      <c r="SPN30" s="26"/>
      <c r="SPO30" s="26"/>
      <c r="SPP30" s="26"/>
      <c r="SPQ30" s="26"/>
      <c r="SPR30" s="26"/>
      <c r="SPS30" s="26"/>
      <c r="SPT30" s="26"/>
      <c r="SPU30" s="26"/>
      <c r="SPV30" s="26"/>
      <c r="SPW30" s="26"/>
      <c r="SPX30" s="26"/>
      <c r="SPY30" s="26"/>
      <c r="SPZ30" s="26"/>
      <c r="SQA30" s="26"/>
      <c r="SQB30" s="26"/>
      <c r="SQC30" s="26"/>
      <c r="SQD30" s="26"/>
      <c r="SQE30" s="26"/>
      <c r="SQF30" s="26"/>
      <c r="SQG30" s="26"/>
      <c r="SQH30" s="26"/>
      <c r="SQI30" s="26"/>
      <c r="SQJ30" s="26"/>
      <c r="SQK30" s="26"/>
      <c r="SQL30" s="26"/>
      <c r="SQM30" s="26"/>
      <c r="SQN30" s="26"/>
      <c r="SQO30" s="26"/>
      <c r="SQP30" s="26"/>
      <c r="SQQ30" s="26"/>
      <c r="SQR30" s="26"/>
      <c r="SQS30" s="26"/>
      <c r="SQT30" s="26"/>
      <c r="SQU30" s="26"/>
      <c r="SQV30" s="26"/>
      <c r="SQW30" s="26"/>
      <c r="SQX30" s="26"/>
      <c r="SQY30" s="26"/>
      <c r="SQZ30" s="26"/>
      <c r="SRA30" s="26"/>
      <c r="SRB30" s="26"/>
      <c r="SRC30" s="26"/>
      <c r="SRD30" s="26"/>
      <c r="SRE30" s="26"/>
      <c r="SRF30" s="26"/>
      <c r="SRG30" s="26"/>
      <c r="SRH30" s="26"/>
      <c r="SRI30" s="26"/>
      <c r="SRJ30" s="26"/>
      <c r="SRK30" s="26"/>
      <c r="SRL30" s="26"/>
      <c r="SRM30" s="26"/>
      <c r="SRN30" s="26"/>
      <c r="SRO30" s="26"/>
      <c r="SRP30" s="26"/>
      <c r="SRQ30" s="26"/>
      <c r="SRR30" s="26"/>
      <c r="SRS30" s="26"/>
      <c r="SRT30" s="26"/>
      <c r="SRU30" s="26"/>
      <c r="SRV30" s="26"/>
      <c r="SRW30" s="26"/>
      <c r="SRX30" s="26"/>
      <c r="SRY30" s="26"/>
      <c r="SRZ30" s="26"/>
      <c r="SSA30" s="26"/>
      <c r="SSB30" s="26"/>
      <c r="SSC30" s="26"/>
      <c r="SSD30" s="26"/>
      <c r="SSE30" s="26"/>
      <c r="SSF30" s="26"/>
      <c r="SSG30" s="26"/>
      <c r="SSH30" s="26"/>
      <c r="SSI30" s="26"/>
      <c r="SSJ30" s="26"/>
      <c r="SSK30" s="26"/>
      <c r="SSL30" s="26"/>
      <c r="SSM30" s="26"/>
      <c r="SSN30" s="26"/>
      <c r="SSO30" s="26"/>
      <c r="SSP30" s="26"/>
      <c r="SSQ30" s="26"/>
      <c r="SSR30" s="26"/>
      <c r="SSS30" s="26"/>
      <c r="SST30" s="26"/>
      <c r="SSU30" s="26"/>
      <c r="SSV30" s="26"/>
      <c r="SSW30" s="26"/>
      <c r="SSX30" s="26"/>
      <c r="SSY30" s="26"/>
      <c r="SSZ30" s="26"/>
      <c r="STA30" s="26"/>
      <c r="STB30" s="26"/>
      <c r="STC30" s="26"/>
      <c r="STD30" s="26"/>
      <c r="STE30" s="26"/>
      <c r="STF30" s="26"/>
      <c r="STG30" s="26"/>
      <c r="STH30" s="26"/>
      <c r="STI30" s="26"/>
      <c r="STJ30" s="26"/>
      <c r="STK30" s="26"/>
      <c r="STL30" s="26"/>
      <c r="STM30" s="26"/>
      <c r="STN30" s="26"/>
      <c r="STO30" s="26"/>
      <c r="STP30" s="26"/>
      <c r="STQ30" s="26"/>
      <c r="STR30" s="26"/>
      <c r="STS30" s="26"/>
      <c r="STT30" s="26"/>
      <c r="STU30" s="26"/>
      <c r="STV30" s="26"/>
      <c r="STW30" s="26"/>
      <c r="STX30" s="26"/>
      <c r="STY30" s="26"/>
      <c r="STZ30" s="26"/>
      <c r="SUA30" s="26"/>
      <c r="SUB30" s="26"/>
      <c r="SUC30" s="26"/>
      <c r="SUD30" s="26"/>
      <c r="SUE30" s="26"/>
      <c r="SUF30" s="26"/>
      <c r="SUG30" s="26"/>
      <c r="SUH30" s="26"/>
      <c r="SUI30" s="26"/>
      <c r="SUJ30" s="26"/>
      <c r="SUK30" s="26"/>
      <c r="SUL30" s="26"/>
      <c r="SUM30" s="26"/>
      <c r="SUN30" s="26"/>
      <c r="SUO30" s="26"/>
      <c r="SUP30" s="26"/>
      <c r="SUQ30" s="26"/>
      <c r="SUR30" s="26"/>
      <c r="SUS30" s="26"/>
      <c r="SUT30" s="26"/>
      <c r="SUU30" s="26"/>
      <c r="SUV30" s="26"/>
      <c r="SUW30" s="26"/>
      <c r="SUX30" s="26"/>
      <c r="SUY30" s="26"/>
      <c r="SUZ30" s="26"/>
      <c r="SVA30" s="26"/>
      <c r="SVB30" s="26"/>
      <c r="SVC30" s="26"/>
      <c r="SVD30" s="26"/>
      <c r="SVE30" s="26"/>
      <c r="SVF30" s="26"/>
      <c r="SVG30" s="26"/>
      <c r="SVH30" s="26"/>
      <c r="SVI30" s="26"/>
      <c r="SVJ30" s="26"/>
      <c r="SVK30" s="26"/>
      <c r="SVL30" s="26"/>
      <c r="SVM30" s="26"/>
      <c r="SVN30" s="26"/>
      <c r="SVO30" s="26"/>
      <c r="SVP30" s="26"/>
      <c r="SVQ30" s="26"/>
      <c r="SVR30" s="26"/>
      <c r="SVS30" s="26"/>
      <c r="SVT30" s="26"/>
      <c r="SVU30" s="26"/>
      <c r="SVV30" s="26"/>
      <c r="SVW30" s="26"/>
      <c r="SVX30" s="26"/>
      <c r="SVY30" s="26"/>
      <c r="SVZ30" s="26"/>
      <c r="SWA30" s="26"/>
      <c r="SWB30" s="26"/>
      <c r="SWC30" s="26"/>
      <c r="SWD30" s="26"/>
      <c r="SWE30" s="26"/>
      <c r="SWF30" s="26"/>
      <c r="SWG30" s="26"/>
      <c r="SWH30" s="26"/>
      <c r="SWI30" s="26"/>
      <c r="SWJ30" s="26"/>
      <c r="SWK30" s="26"/>
      <c r="SWL30" s="26"/>
      <c r="SWM30" s="26"/>
      <c r="SWN30" s="26"/>
      <c r="SWO30" s="26"/>
      <c r="SWP30" s="26"/>
      <c r="SWQ30" s="26"/>
      <c r="SWR30" s="26"/>
      <c r="SWS30" s="26"/>
      <c r="SWT30" s="26"/>
      <c r="SWU30" s="26"/>
      <c r="SWV30" s="26"/>
      <c r="SWW30" s="26"/>
      <c r="SWX30" s="26"/>
      <c r="SWY30" s="26"/>
      <c r="SWZ30" s="26"/>
      <c r="SXA30" s="26"/>
      <c r="SXB30" s="26"/>
      <c r="SXC30" s="26"/>
      <c r="SXD30" s="26"/>
      <c r="SXE30" s="26"/>
      <c r="SXF30" s="26"/>
      <c r="SXG30" s="26"/>
      <c r="SXH30" s="26"/>
      <c r="SXI30" s="26"/>
      <c r="SXJ30" s="26"/>
      <c r="SXK30" s="26"/>
      <c r="SXL30" s="26"/>
      <c r="SXM30" s="26"/>
      <c r="SXN30" s="26"/>
      <c r="SXO30" s="26"/>
      <c r="SXP30" s="26"/>
      <c r="SXQ30" s="26"/>
      <c r="SXR30" s="26"/>
      <c r="SXS30" s="26"/>
      <c r="SXT30" s="26"/>
      <c r="SXU30" s="26"/>
      <c r="SXV30" s="26"/>
      <c r="SXW30" s="26"/>
      <c r="SXX30" s="26"/>
      <c r="SXY30" s="26"/>
      <c r="SXZ30" s="26"/>
      <c r="SYA30" s="26"/>
      <c r="SYB30" s="26"/>
      <c r="SYC30" s="26"/>
      <c r="SYD30" s="26"/>
      <c r="SYE30" s="26"/>
      <c r="SYF30" s="26"/>
      <c r="SYG30" s="26"/>
      <c r="SYH30" s="26"/>
      <c r="SYI30" s="26"/>
      <c r="SYJ30" s="26"/>
      <c r="SYK30" s="26"/>
      <c r="SYL30" s="26"/>
      <c r="SYM30" s="26"/>
      <c r="SYN30" s="26"/>
      <c r="SYO30" s="26"/>
      <c r="SYP30" s="26"/>
      <c r="SYQ30" s="26"/>
      <c r="SYR30" s="26"/>
      <c r="SYS30" s="26"/>
      <c r="SYT30" s="26"/>
      <c r="SYU30" s="26"/>
      <c r="SYV30" s="26"/>
      <c r="SYW30" s="26"/>
      <c r="SYX30" s="26"/>
      <c r="SYY30" s="26"/>
      <c r="SYZ30" s="26"/>
      <c r="SZA30" s="26"/>
      <c r="SZB30" s="26"/>
      <c r="SZC30" s="26"/>
      <c r="SZD30" s="26"/>
      <c r="SZE30" s="26"/>
      <c r="SZF30" s="26"/>
      <c r="SZG30" s="26"/>
      <c r="SZH30" s="26"/>
      <c r="SZI30" s="26"/>
      <c r="SZJ30" s="26"/>
      <c r="SZK30" s="26"/>
      <c r="SZL30" s="26"/>
      <c r="SZM30" s="26"/>
      <c r="SZN30" s="26"/>
      <c r="SZO30" s="26"/>
      <c r="SZP30" s="26"/>
      <c r="SZQ30" s="26"/>
      <c r="SZR30" s="26"/>
      <c r="SZS30" s="26"/>
      <c r="SZT30" s="26"/>
      <c r="SZU30" s="26"/>
      <c r="SZV30" s="26"/>
      <c r="SZW30" s="26"/>
      <c r="SZX30" s="26"/>
      <c r="SZY30" s="26"/>
      <c r="SZZ30" s="26"/>
      <c r="TAA30" s="26"/>
      <c r="TAB30" s="26"/>
      <c r="TAC30" s="26"/>
      <c r="TAD30" s="26"/>
      <c r="TAE30" s="26"/>
      <c r="TAF30" s="26"/>
      <c r="TAG30" s="26"/>
      <c r="TAH30" s="26"/>
      <c r="TAI30" s="26"/>
      <c r="TAJ30" s="26"/>
      <c r="TAK30" s="26"/>
      <c r="TAL30" s="26"/>
      <c r="TAM30" s="26"/>
      <c r="TAN30" s="26"/>
      <c r="TAO30" s="26"/>
      <c r="TAP30" s="26"/>
      <c r="TAQ30" s="26"/>
      <c r="TAR30" s="26"/>
      <c r="TAS30" s="26"/>
      <c r="TAT30" s="26"/>
      <c r="TAU30" s="26"/>
      <c r="TAV30" s="26"/>
      <c r="TAW30" s="26"/>
      <c r="TAX30" s="26"/>
      <c r="TAY30" s="26"/>
      <c r="TAZ30" s="26"/>
      <c r="TBA30" s="26"/>
      <c r="TBB30" s="26"/>
      <c r="TBC30" s="26"/>
      <c r="TBD30" s="26"/>
      <c r="TBE30" s="26"/>
      <c r="TBF30" s="26"/>
      <c r="TBG30" s="26"/>
      <c r="TBH30" s="26"/>
      <c r="TBI30" s="26"/>
      <c r="TBJ30" s="26"/>
      <c r="TBK30" s="26"/>
      <c r="TBL30" s="26"/>
      <c r="TBM30" s="26"/>
      <c r="TBN30" s="26"/>
      <c r="TBO30" s="26"/>
      <c r="TBP30" s="26"/>
      <c r="TBQ30" s="26"/>
      <c r="TBR30" s="26"/>
      <c r="TBS30" s="26"/>
      <c r="TBT30" s="26"/>
      <c r="TBU30" s="26"/>
      <c r="TBV30" s="26"/>
      <c r="TBW30" s="26"/>
      <c r="TBX30" s="26"/>
      <c r="TBY30" s="26"/>
      <c r="TBZ30" s="26"/>
      <c r="TCA30" s="26"/>
      <c r="TCB30" s="26"/>
      <c r="TCC30" s="26"/>
      <c r="TCD30" s="26"/>
      <c r="TCE30" s="26"/>
      <c r="TCF30" s="26"/>
      <c r="TCG30" s="26"/>
      <c r="TCH30" s="26"/>
      <c r="TCI30" s="26"/>
      <c r="TCJ30" s="26"/>
      <c r="TCK30" s="26"/>
      <c r="TCL30" s="26"/>
      <c r="TCM30" s="26"/>
      <c r="TCN30" s="26"/>
      <c r="TCO30" s="26"/>
      <c r="TCP30" s="26"/>
      <c r="TCQ30" s="26"/>
      <c r="TCR30" s="26"/>
      <c r="TCS30" s="26"/>
      <c r="TCT30" s="26"/>
      <c r="TCU30" s="26"/>
      <c r="TCV30" s="26"/>
      <c r="TCW30" s="26"/>
      <c r="TCX30" s="26"/>
      <c r="TCY30" s="26"/>
      <c r="TCZ30" s="26"/>
      <c r="TDA30" s="26"/>
      <c r="TDB30" s="26"/>
      <c r="TDC30" s="26"/>
      <c r="TDD30" s="26"/>
      <c r="TDE30" s="26"/>
      <c r="TDF30" s="26"/>
      <c r="TDG30" s="26"/>
      <c r="TDH30" s="26"/>
      <c r="TDI30" s="26"/>
      <c r="TDJ30" s="26"/>
      <c r="TDK30" s="26"/>
      <c r="TDL30" s="26"/>
      <c r="TDM30" s="26"/>
      <c r="TDN30" s="26"/>
      <c r="TDO30" s="26"/>
      <c r="TDP30" s="26"/>
      <c r="TDQ30" s="26"/>
      <c r="TDR30" s="26"/>
      <c r="TDS30" s="26"/>
      <c r="TDT30" s="26"/>
      <c r="TDU30" s="26"/>
      <c r="TDV30" s="26"/>
      <c r="TDW30" s="26"/>
      <c r="TDX30" s="26"/>
      <c r="TDY30" s="26"/>
      <c r="TDZ30" s="26"/>
      <c r="TEA30" s="26"/>
      <c r="TEB30" s="26"/>
      <c r="TEC30" s="26"/>
      <c r="TED30" s="26"/>
      <c r="TEE30" s="26"/>
      <c r="TEF30" s="26"/>
      <c r="TEG30" s="26"/>
      <c r="TEH30" s="26"/>
      <c r="TEI30" s="26"/>
      <c r="TEJ30" s="26"/>
      <c r="TEK30" s="26"/>
      <c r="TEL30" s="26"/>
      <c r="TEM30" s="26"/>
      <c r="TEN30" s="26"/>
      <c r="TEO30" s="26"/>
      <c r="TEP30" s="26"/>
      <c r="TEQ30" s="26"/>
      <c r="TER30" s="26"/>
      <c r="TES30" s="26"/>
      <c r="TET30" s="26"/>
      <c r="TEU30" s="26"/>
      <c r="TEV30" s="26"/>
      <c r="TEW30" s="26"/>
      <c r="TEX30" s="26"/>
      <c r="TEY30" s="26"/>
      <c r="TEZ30" s="26"/>
      <c r="TFA30" s="26"/>
      <c r="TFB30" s="26"/>
      <c r="TFC30" s="26"/>
      <c r="TFD30" s="26"/>
      <c r="TFE30" s="26"/>
      <c r="TFF30" s="26"/>
      <c r="TFG30" s="26"/>
      <c r="TFH30" s="26"/>
      <c r="TFI30" s="26"/>
      <c r="TFJ30" s="26"/>
      <c r="TFK30" s="26"/>
      <c r="TFL30" s="26"/>
      <c r="TFM30" s="26"/>
      <c r="TFN30" s="26"/>
      <c r="TFO30" s="26"/>
      <c r="TFP30" s="26"/>
      <c r="TFQ30" s="26"/>
      <c r="TFR30" s="26"/>
      <c r="TFS30" s="26"/>
      <c r="TFT30" s="26"/>
      <c r="TFU30" s="26"/>
      <c r="TFV30" s="26"/>
      <c r="TFW30" s="26"/>
      <c r="TFX30" s="26"/>
      <c r="TFY30" s="26"/>
      <c r="TFZ30" s="26"/>
      <c r="TGA30" s="26"/>
      <c r="TGB30" s="26"/>
      <c r="TGC30" s="26"/>
      <c r="TGD30" s="26"/>
      <c r="TGE30" s="26"/>
      <c r="TGF30" s="26"/>
      <c r="TGG30" s="26"/>
      <c r="TGH30" s="26"/>
      <c r="TGI30" s="26"/>
      <c r="TGJ30" s="26"/>
      <c r="TGK30" s="26"/>
      <c r="TGL30" s="26"/>
      <c r="TGM30" s="26"/>
      <c r="TGN30" s="26"/>
      <c r="TGO30" s="26"/>
      <c r="TGP30" s="26"/>
      <c r="TGQ30" s="26"/>
      <c r="TGR30" s="26"/>
      <c r="TGS30" s="26"/>
      <c r="TGT30" s="26"/>
      <c r="TGU30" s="26"/>
      <c r="TGV30" s="26"/>
      <c r="TGW30" s="26"/>
      <c r="TGX30" s="26"/>
      <c r="TGY30" s="26"/>
      <c r="TGZ30" s="26"/>
      <c r="THA30" s="26"/>
      <c r="THB30" s="26"/>
      <c r="THC30" s="26"/>
      <c r="THD30" s="26"/>
      <c r="THE30" s="26"/>
      <c r="THF30" s="26"/>
      <c r="THG30" s="26"/>
      <c r="THH30" s="26"/>
      <c r="THI30" s="26"/>
      <c r="THJ30" s="26"/>
      <c r="THK30" s="26"/>
      <c r="THL30" s="26"/>
      <c r="THM30" s="26"/>
      <c r="THN30" s="26"/>
      <c r="THO30" s="26"/>
      <c r="THP30" s="26"/>
      <c r="THQ30" s="26"/>
      <c r="THR30" s="26"/>
      <c r="THS30" s="26"/>
      <c r="THT30" s="26"/>
      <c r="THU30" s="26"/>
      <c r="THV30" s="26"/>
      <c r="THW30" s="26"/>
      <c r="THX30" s="26"/>
      <c r="THY30" s="26"/>
      <c r="THZ30" s="26"/>
      <c r="TIA30" s="26"/>
      <c r="TIB30" s="26"/>
      <c r="TIC30" s="26"/>
      <c r="TID30" s="26"/>
      <c r="TIE30" s="26"/>
      <c r="TIF30" s="26"/>
      <c r="TIG30" s="26"/>
      <c r="TIH30" s="26"/>
      <c r="TII30" s="26"/>
      <c r="TIJ30" s="26"/>
      <c r="TIK30" s="26"/>
      <c r="TIL30" s="26"/>
      <c r="TIM30" s="26"/>
      <c r="TIN30" s="26"/>
      <c r="TIO30" s="26"/>
      <c r="TIP30" s="26"/>
      <c r="TIQ30" s="26"/>
      <c r="TIR30" s="26"/>
      <c r="TIS30" s="26"/>
      <c r="TIT30" s="26"/>
      <c r="TIU30" s="26"/>
      <c r="TIV30" s="26"/>
      <c r="TIW30" s="26"/>
      <c r="TIX30" s="26"/>
      <c r="TIY30" s="26"/>
      <c r="TIZ30" s="26"/>
      <c r="TJA30" s="26"/>
      <c r="TJB30" s="26"/>
      <c r="TJC30" s="26"/>
      <c r="TJD30" s="26"/>
      <c r="TJE30" s="26"/>
      <c r="TJF30" s="26"/>
      <c r="TJG30" s="26"/>
      <c r="TJH30" s="26"/>
      <c r="TJI30" s="26"/>
      <c r="TJJ30" s="26"/>
      <c r="TJK30" s="26"/>
      <c r="TJL30" s="26"/>
      <c r="TJM30" s="26"/>
      <c r="TJN30" s="26"/>
      <c r="TJO30" s="26"/>
      <c r="TJP30" s="26"/>
      <c r="TJQ30" s="26"/>
      <c r="TJR30" s="26"/>
      <c r="TJS30" s="26"/>
      <c r="TJT30" s="26"/>
      <c r="TJU30" s="26"/>
      <c r="TJV30" s="26"/>
      <c r="TJW30" s="26"/>
      <c r="TJX30" s="26"/>
      <c r="TJY30" s="26"/>
      <c r="TJZ30" s="26"/>
      <c r="TKA30" s="26"/>
      <c r="TKB30" s="26"/>
      <c r="TKC30" s="26"/>
      <c r="TKD30" s="26"/>
      <c r="TKE30" s="26"/>
      <c r="TKF30" s="26"/>
      <c r="TKG30" s="26"/>
      <c r="TKH30" s="26"/>
      <c r="TKI30" s="26"/>
      <c r="TKJ30" s="26"/>
      <c r="TKK30" s="26"/>
      <c r="TKL30" s="26"/>
      <c r="TKM30" s="26"/>
      <c r="TKN30" s="26"/>
      <c r="TKO30" s="26"/>
      <c r="TKP30" s="26"/>
      <c r="TKQ30" s="26"/>
      <c r="TKR30" s="26"/>
      <c r="TKS30" s="26"/>
      <c r="TKT30" s="26"/>
      <c r="TKU30" s="26"/>
      <c r="TKV30" s="26"/>
      <c r="TKW30" s="26"/>
      <c r="TKX30" s="26"/>
      <c r="TKY30" s="26"/>
      <c r="TKZ30" s="26"/>
      <c r="TLA30" s="26"/>
      <c r="TLB30" s="26"/>
      <c r="TLC30" s="26"/>
      <c r="TLD30" s="26"/>
      <c r="TLE30" s="26"/>
      <c r="TLF30" s="26"/>
      <c r="TLG30" s="26"/>
      <c r="TLH30" s="26"/>
      <c r="TLI30" s="26"/>
      <c r="TLJ30" s="26"/>
      <c r="TLK30" s="26"/>
      <c r="TLL30" s="26"/>
      <c r="TLM30" s="26"/>
      <c r="TLN30" s="26"/>
      <c r="TLO30" s="26"/>
      <c r="TLP30" s="26"/>
      <c r="TLQ30" s="26"/>
      <c r="TLR30" s="26"/>
      <c r="TLS30" s="26"/>
      <c r="TLT30" s="26"/>
      <c r="TLU30" s="26"/>
      <c r="TLV30" s="26"/>
      <c r="TLW30" s="26"/>
      <c r="TLX30" s="26"/>
      <c r="TLY30" s="26"/>
      <c r="TLZ30" s="26"/>
      <c r="TMA30" s="26"/>
      <c r="TMB30" s="26"/>
      <c r="TMC30" s="26"/>
      <c r="TMD30" s="26"/>
      <c r="TME30" s="26"/>
      <c r="TMF30" s="26"/>
      <c r="TMG30" s="26"/>
      <c r="TMH30" s="26"/>
      <c r="TMI30" s="26"/>
      <c r="TMJ30" s="26"/>
      <c r="TMK30" s="26"/>
      <c r="TML30" s="26"/>
      <c r="TMM30" s="26"/>
      <c r="TMN30" s="26"/>
      <c r="TMO30" s="26"/>
      <c r="TMP30" s="26"/>
      <c r="TMQ30" s="26"/>
      <c r="TMR30" s="26"/>
      <c r="TMS30" s="26"/>
      <c r="TMT30" s="26"/>
      <c r="TMU30" s="26"/>
      <c r="TMV30" s="26"/>
      <c r="TMW30" s="26"/>
      <c r="TMX30" s="26"/>
      <c r="TMY30" s="26"/>
      <c r="TMZ30" s="26"/>
      <c r="TNA30" s="26"/>
      <c r="TNB30" s="26"/>
      <c r="TNC30" s="26"/>
      <c r="TND30" s="26"/>
      <c r="TNE30" s="26"/>
      <c r="TNF30" s="26"/>
      <c r="TNG30" s="26"/>
      <c r="TNH30" s="26"/>
      <c r="TNI30" s="26"/>
      <c r="TNJ30" s="26"/>
      <c r="TNK30" s="26"/>
      <c r="TNL30" s="26"/>
      <c r="TNM30" s="26"/>
      <c r="TNN30" s="26"/>
      <c r="TNO30" s="26"/>
      <c r="TNP30" s="26"/>
      <c r="TNQ30" s="26"/>
      <c r="TNR30" s="26"/>
      <c r="TNS30" s="26"/>
      <c r="TNT30" s="26"/>
      <c r="TNU30" s="26"/>
      <c r="TNV30" s="26"/>
      <c r="TNW30" s="26"/>
      <c r="TNX30" s="26"/>
      <c r="TNY30" s="26"/>
      <c r="TNZ30" s="26"/>
      <c r="TOA30" s="26"/>
      <c r="TOB30" s="26"/>
      <c r="TOC30" s="26"/>
      <c r="TOD30" s="26"/>
      <c r="TOE30" s="26"/>
      <c r="TOF30" s="26"/>
      <c r="TOG30" s="26"/>
      <c r="TOH30" s="26"/>
      <c r="TOI30" s="26"/>
      <c r="TOJ30" s="26"/>
      <c r="TOK30" s="26"/>
      <c r="TOL30" s="26"/>
      <c r="TOM30" s="26"/>
      <c r="TON30" s="26"/>
      <c r="TOO30" s="26"/>
      <c r="TOP30" s="26"/>
      <c r="TOQ30" s="26"/>
      <c r="TOR30" s="26"/>
      <c r="TOS30" s="26"/>
      <c r="TOT30" s="26"/>
      <c r="TOU30" s="26"/>
      <c r="TOV30" s="26"/>
      <c r="TOW30" s="26"/>
      <c r="TOX30" s="26"/>
      <c r="TOY30" s="26"/>
      <c r="TOZ30" s="26"/>
      <c r="TPA30" s="26"/>
      <c r="TPB30" s="26"/>
      <c r="TPC30" s="26"/>
      <c r="TPD30" s="26"/>
      <c r="TPE30" s="26"/>
      <c r="TPF30" s="26"/>
      <c r="TPG30" s="26"/>
      <c r="TPH30" s="26"/>
      <c r="TPI30" s="26"/>
      <c r="TPJ30" s="26"/>
      <c r="TPK30" s="26"/>
      <c r="TPL30" s="26"/>
      <c r="TPM30" s="26"/>
      <c r="TPN30" s="26"/>
      <c r="TPO30" s="26"/>
      <c r="TPP30" s="26"/>
      <c r="TPQ30" s="26"/>
      <c r="TPR30" s="26"/>
      <c r="TPS30" s="26"/>
      <c r="TPT30" s="26"/>
      <c r="TPU30" s="26"/>
      <c r="TPV30" s="26"/>
      <c r="TPW30" s="26"/>
      <c r="TPX30" s="26"/>
      <c r="TPY30" s="26"/>
      <c r="TPZ30" s="26"/>
      <c r="TQA30" s="26"/>
      <c r="TQB30" s="26"/>
      <c r="TQC30" s="26"/>
      <c r="TQD30" s="26"/>
      <c r="TQE30" s="26"/>
      <c r="TQF30" s="26"/>
      <c r="TQG30" s="26"/>
      <c r="TQH30" s="26"/>
      <c r="TQI30" s="26"/>
      <c r="TQJ30" s="26"/>
      <c r="TQK30" s="26"/>
      <c r="TQL30" s="26"/>
      <c r="TQM30" s="26"/>
      <c r="TQN30" s="26"/>
      <c r="TQO30" s="26"/>
      <c r="TQP30" s="26"/>
      <c r="TQQ30" s="26"/>
      <c r="TQR30" s="26"/>
      <c r="TQS30" s="26"/>
      <c r="TQT30" s="26"/>
      <c r="TQU30" s="26"/>
      <c r="TQV30" s="26"/>
      <c r="TQW30" s="26"/>
      <c r="TQX30" s="26"/>
      <c r="TQY30" s="26"/>
      <c r="TQZ30" s="26"/>
      <c r="TRA30" s="26"/>
      <c r="TRB30" s="26"/>
      <c r="TRC30" s="26"/>
      <c r="TRD30" s="26"/>
      <c r="TRE30" s="26"/>
      <c r="TRF30" s="26"/>
      <c r="TRG30" s="26"/>
      <c r="TRH30" s="26"/>
      <c r="TRI30" s="26"/>
      <c r="TRJ30" s="26"/>
      <c r="TRK30" s="26"/>
      <c r="TRL30" s="26"/>
      <c r="TRM30" s="26"/>
      <c r="TRN30" s="26"/>
      <c r="TRO30" s="26"/>
      <c r="TRP30" s="26"/>
      <c r="TRQ30" s="26"/>
      <c r="TRR30" s="26"/>
      <c r="TRS30" s="26"/>
      <c r="TRT30" s="26"/>
      <c r="TRU30" s="26"/>
      <c r="TRV30" s="26"/>
      <c r="TRW30" s="26"/>
      <c r="TRX30" s="26"/>
      <c r="TRY30" s="26"/>
      <c r="TRZ30" s="26"/>
      <c r="TSA30" s="26"/>
      <c r="TSB30" s="26"/>
      <c r="TSC30" s="26"/>
      <c r="TSD30" s="26"/>
      <c r="TSE30" s="26"/>
      <c r="TSF30" s="26"/>
      <c r="TSG30" s="26"/>
      <c r="TSH30" s="26"/>
      <c r="TSI30" s="26"/>
      <c r="TSJ30" s="26"/>
      <c r="TSK30" s="26"/>
      <c r="TSL30" s="26"/>
      <c r="TSM30" s="26"/>
      <c r="TSN30" s="26"/>
      <c r="TSO30" s="26"/>
      <c r="TSP30" s="26"/>
      <c r="TSQ30" s="26"/>
      <c r="TSR30" s="26"/>
      <c r="TSS30" s="26"/>
      <c r="TST30" s="26"/>
      <c r="TSU30" s="26"/>
      <c r="TSV30" s="26"/>
      <c r="TSW30" s="26"/>
      <c r="TSX30" s="26"/>
      <c r="TSY30" s="26"/>
      <c r="TSZ30" s="26"/>
      <c r="TTA30" s="26"/>
      <c r="TTB30" s="26"/>
      <c r="TTC30" s="26"/>
      <c r="TTD30" s="26"/>
      <c r="TTE30" s="26"/>
      <c r="TTF30" s="26"/>
      <c r="TTG30" s="26"/>
      <c r="TTH30" s="26"/>
      <c r="TTI30" s="26"/>
      <c r="TTJ30" s="26"/>
      <c r="TTK30" s="26"/>
      <c r="TTL30" s="26"/>
      <c r="TTM30" s="26"/>
      <c r="TTN30" s="26"/>
      <c r="TTO30" s="26"/>
      <c r="TTP30" s="26"/>
      <c r="TTQ30" s="26"/>
      <c r="TTR30" s="26"/>
      <c r="TTS30" s="26"/>
      <c r="TTT30" s="26"/>
      <c r="TTU30" s="26"/>
      <c r="TTV30" s="26"/>
      <c r="TTW30" s="26"/>
      <c r="TTX30" s="26"/>
      <c r="TTY30" s="26"/>
      <c r="TTZ30" s="26"/>
      <c r="TUA30" s="26"/>
      <c r="TUB30" s="26"/>
      <c r="TUC30" s="26"/>
      <c r="TUD30" s="26"/>
      <c r="TUE30" s="26"/>
      <c r="TUF30" s="26"/>
      <c r="TUG30" s="26"/>
      <c r="TUH30" s="26"/>
      <c r="TUI30" s="26"/>
      <c r="TUJ30" s="26"/>
      <c r="TUK30" s="26"/>
      <c r="TUL30" s="26"/>
      <c r="TUM30" s="26"/>
      <c r="TUN30" s="26"/>
      <c r="TUO30" s="26"/>
      <c r="TUP30" s="26"/>
      <c r="TUQ30" s="26"/>
      <c r="TUR30" s="26"/>
      <c r="TUS30" s="26"/>
      <c r="TUT30" s="26"/>
      <c r="TUU30" s="26"/>
      <c r="TUV30" s="26"/>
      <c r="TUW30" s="26"/>
      <c r="TUX30" s="26"/>
      <c r="TUY30" s="26"/>
      <c r="TUZ30" s="26"/>
      <c r="TVA30" s="26"/>
      <c r="TVB30" s="26"/>
      <c r="TVC30" s="26"/>
      <c r="TVD30" s="26"/>
      <c r="TVE30" s="26"/>
      <c r="TVF30" s="26"/>
      <c r="TVG30" s="26"/>
      <c r="TVH30" s="26"/>
      <c r="TVI30" s="26"/>
      <c r="TVJ30" s="26"/>
      <c r="TVK30" s="26"/>
      <c r="TVL30" s="26"/>
      <c r="TVM30" s="26"/>
      <c r="TVN30" s="26"/>
      <c r="TVO30" s="26"/>
      <c r="TVP30" s="26"/>
      <c r="TVQ30" s="26"/>
      <c r="TVR30" s="26"/>
      <c r="TVS30" s="26"/>
      <c r="TVT30" s="26"/>
      <c r="TVU30" s="26"/>
      <c r="TVV30" s="26"/>
      <c r="TVW30" s="26"/>
      <c r="TVX30" s="26"/>
      <c r="TVY30" s="26"/>
      <c r="TVZ30" s="26"/>
      <c r="TWA30" s="26"/>
      <c r="TWB30" s="26"/>
      <c r="TWC30" s="26"/>
      <c r="TWD30" s="26"/>
      <c r="TWE30" s="26"/>
      <c r="TWF30" s="26"/>
      <c r="TWG30" s="26"/>
      <c r="TWH30" s="26"/>
      <c r="TWI30" s="26"/>
      <c r="TWJ30" s="26"/>
      <c r="TWK30" s="26"/>
      <c r="TWL30" s="26"/>
      <c r="TWM30" s="26"/>
      <c r="TWN30" s="26"/>
      <c r="TWO30" s="26"/>
      <c r="TWP30" s="26"/>
      <c r="TWQ30" s="26"/>
      <c r="TWR30" s="26"/>
      <c r="TWS30" s="26"/>
      <c r="TWT30" s="26"/>
      <c r="TWU30" s="26"/>
      <c r="TWV30" s="26"/>
      <c r="TWW30" s="26"/>
      <c r="TWX30" s="26"/>
      <c r="TWY30" s="26"/>
      <c r="TWZ30" s="26"/>
      <c r="TXA30" s="26"/>
      <c r="TXB30" s="26"/>
      <c r="TXC30" s="26"/>
      <c r="TXD30" s="26"/>
      <c r="TXE30" s="26"/>
      <c r="TXF30" s="26"/>
      <c r="TXG30" s="26"/>
      <c r="TXH30" s="26"/>
      <c r="TXI30" s="26"/>
      <c r="TXJ30" s="26"/>
      <c r="TXK30" s="26"/>
      <c r="TXL30" s="26"/>
      <c r="TXM30" s="26"/>
      <c r="TXN30" s="26"/>
      <c r="TXO30" s="26"/>
      <c r="TXP30" s="26"/>
      <c r="TXQ30" s="26"/>
      <c r="TXR30" s="26"/>
      <c r="TXS30" s="26"/>
      <c r="TXT30" s="26"/>
      <c r="TXU30" s="26"/>
      <c r="TXV30" s="26"/>
      <c r="TXW30" s="26"/>
      <c r="TXX30" s="26"/>
      <c r="TXY30" s="26"/>
      <c r="TXZ30" s="26"/>
      <c r="TYA30" s="26"/>
      <c r="TYB30" s="26"/>
      <c r="TYC30" s="26"/>
      <c r="TYD30" s="26"/>
      <c r="TYE30" s="26"/>
      <c r="TYF30" s="26"/>
      <c r="TYG30" s="26"/>
      <c r="TYH30" s="26"/>
      <c r="TYI30" s="26"/>
      <c r="TYJ30" s="26"/>
      <c r="TYK30" s="26"/>
      <c r="TYL30" s="26"/>
      <c r="TYM30" s="26"/>
      <c r="TYN30" s="26"/>
      <c r="TYO30" s="26"/>
      <c r="TYP30" s="26"/>
      <c r="TYQ30" s="26"/>
      <c r="TYR30" s="26"/>
      <c r="TYS30" s="26"/>
      <c r="TYT30" s="26"/>
      <c r="TYU30" s="26"/>
      <c r="TYV30" s="26"/>
      <c r="TYW30" s="26"/>
      <c r="TYX30" s="26"/>
      <c r="TYY30" s="26"/>
      <c r="TYZ30" s="26"/>
      <c r="TZA30" s="26"/>
      <c r="TZB30" s="26"/>
      <c r="TZC30" s="26"/>
      <c r="TZD30" s="26"/>
      <c r="TZE30" s="26"/>
      <c r="TZF30" s="26"/>
      <c r="TZG30" s="26"/>
      <c r="TZH30" s="26"/>
      <c r="TZI30" s="26"/>
      <c r="TZJ30" s="26"/>
      <c r="TZK30" s="26"/>
      <c r="TZL30" s="26"/>
      <c r="TZM30" s="26"/>
      <c r="TZN30" s="26"/>
      <c r="TZO30" s="26"/>
      <c r="TZP30" s="26"/>
      <c r="TZQ30" s="26"/>
      <c r="TZR30" s="26"/>
      <c r="TZS30" s="26"/>
      <c r="TZT30" s="26"/>
      <c r="TZU30" s="26"/>
      <c r="TZV30" s="26"/>
      <c r="TZW30" s="26"/>
      <c r="TZX30" s="26"/>
      <c r="TZY30" s="26"/>
      <c r="TZZ30" s="26"/>
      <c r="UAA30" s="26"/>
      <c r="UAB30" s="26"/>
      <c r="UAC30" s="26"/>
      <c r="UAD30" s="26"/>
      <c r="UAE30" s="26"/>
      <c r="UAF30" s="26"/>
      <c r="UAG30" s="26"/>
      <c r="UAH30" s="26"/>
      <c r="UAI30" s="26"/>
      <c r="UAJ30" s="26"/>
      <c r="UAK30" s="26"/>
      <c r="UAL30" s="26"/>
      <c r="UAM30" s="26"/>
      <c r="UAN30" s="26"/>
      <c r="UAO30" s="26"/>
      <c r="UAP30" s="26"/>
      <c r="UAQ30" s="26"/>
      <c r="UAR30" s="26"/>
      <c r="UAS30" s="26"/>
      <c r="UAT30" s="26"/>
      <c r="UAU30" s="26"/>
      <c r="UAV30" s="26"/>
      <c r="UAW30" s="26"/>
      <c r="UAX30" s="26"/>
      <c r="UAY30" s="26"/>
      <c r="UAZ30" s="26"/>
      <c r="UBA30" s="26"/>
      <c r="UBB30" s="26"/>
      <c r="UBC30" s="26"/>
      <c r="UBD30" s="26"/>
      <c r="UBE30" s="26"/>
      <c r="UBF30" s="26"/>
      <c r="UBG30" s="26"/>
      <c r="UBH30" s="26"/>
      <c r="UBI30" s="26"/>
      <c r="UBJ30" s="26"/>
      <c r="UBK30" s="26"/>
      <c r="UBL30" s="26"/>
      <c r="UBM30" s="26"/>
      <c r="UBN30" s="26"/>
      <c r="UBO30" s="26"/>
      <c r="UBP30" s="26"/>
      <c r="UBQ30" s="26"/>
      <c r="UBR30" s="26"/>
      <c r="UBS30" s="26"/>
      <c r="UBT30" s="26"/>
      <c r="UBU30" s="26"/>
      <c r="UBV30" s="26"/>
      <c r="UBW30" s="26"/>
      <c r="UBX30" s="26"/>
      <c r="UBY30" s="26"/>
      <c r="UBZ30" s="26"/>
      <c r="UCA30" s="26"/>
      <c r="UCB30" s="26"/>
      <c r="UCC30" s="26"/>
      <c r="UCD30" s="26"/>
      <c r="UCE30" s="26"/>
      <c r="UCF30" s="26"/>
      <c r="UCG30" s="26"/>
      <c r="UCH30" s="26"/>
      <c r="UCI30" s="26"/>
      <c r="UCJ30" s="26"/>
      <c r="UCK30" s="26"/>
      <c r="UCL30" s="26"/>
      <c r="UCM30" s="26"/>
      <c r="UCN30" s="26"/>
      <c r="UCO30" s="26"/>
      <c r="UCP30" s="26"/>
      <c r="UCQ30" s="26"/>
      <c r="UCR30" s="26"/>
      <c r="UCS30" s="26"/>
      <c r="UCT30" s="26"/>
      <c r="UCU30" s="26"/>
      <c r="UCV30" s="26"/>
      <c r="UCW30" s="26"/>
      <c r="UCX30" s="26"/>
      <c r="UCY30" s="26"/>
      <c r="UCZ30" s="26"/>
      <c r="UDA30" s="26"/>
      <c r="UDB30" s="26"/>
      <c r="UDC30" s="26"/>
      <c r="UDD30" s="26"/>
      <c r="UDE30" s="26"/>
      <c r="UDF30" s="26"/>
      <c r="UDG30" s="26"/>
      <c r="UDH30" s="26"/>
      <c r="UDI30" s="26"/>
      <c r="UDJ30" s="26"/>
      <c r="UDK30" s="26"/>
      <c r="UDL30" s="26"/>
      <c r="UDM30" s="26"/>
      <c r="UDN30" s="26"/>
      <c r="UDO30" s="26"/>
      <c r="UDP30" s="26"/>
      <c r="UDQ30" s="26"/>
      <c r="UDR30" s="26"/>
      <c r="UDS30" s="26"/>
      <c r="UDT30" s="26"/>
      <c r="UDU30" s="26"/>
      <c r="UDV30" s="26"/>
      <c r="UDW30" s="26"/>
      <c r="UDX30" s="26"/>
      <c r="UDY30" s="26"/>
      <c r="UDZ30" s="26"/>
      <c r="UEA30" s="26"/>
      <c r="UEB30" s="26"/>
      <c r="UEC30" s="26"/>
      <c r="UED30" s="26"/>
      <c r="UEE30" s="26"/>
      <c r="UEF30" s="26"/>
      <c r="UEG30" s="26"/>
      <c r="UEH30" s="26"/>
      <c r="UEI30" s="26"/>
      <c r="UEJ30" s="26"/>
      <c r="UEK30" s="26"/>
      <c r="UEL30" s="26"/>
      <c r="UEM30" s="26"/>
      <c r="UEN30" s="26"/>
      <c r="UEO30" s="26"/>
      <c r="UEP30" s="26"/>
      <c r="UEQ30" s="26"/>
      <c r="UER30" s="26"/>
      <c r="UES30" s="26"/>
      <c r="UET30" s="26"/>
      <c r="UEU30" s="26"/>
      <c r="UEV30" s="26"/>
      <c r="UEW30" s="26"/>
      <c r="UEX30" s="26"/>
      <c r="UEY30" s="26"/>
      <c r="UEZ30" s="26"/>
      <c r="UFA30" s="26"/>
      <c r="UFB30" s="26"/>
      <c r="UFC30" s="26"/>
      <c r="UFD30" s="26"/>
      <c r="UFE30" s="26"/>
      <c r="UFF30" s="26"/>
      <c r="UFG30" s="26"/>
      <c r="UFH30" s="26"/>
      <c r="UFI30" s="26"/>
      <c r="UFJ30" s="26"/>
      <c r="UFK30" s="26"/>
      <c r="UFL30" s="26"/>
      <c r="UFM30" s="26"/>
      <c r="UFN30" s="26"/>
      <c r="UFO30" s="26"/>
      <c r="UFP30" s="26"/>
      <c r="UFQ30" s="26"/>
      <c r="UFR30" s="26"/>
      <c r="UFS30" s="26"/>
      <c r="UFT30" s="26"/>
      <c r="UFU30" s="26"/>
      <c r="UFV30" s="26"/>
      <c r="UFW30" s="26"/>
      <c r="UFX30" s="26"/>
      <c r="UFY30" s="26"/>
      <c r="UFZ30" s="26"/>
      <c r="UGA30" s="26"/>
      <c r="UGB30" s="26"/>
      <c r="UGC30" s="26"/>
      <c r="UGD30" s="26"/>
      <c r="UGE30" s="26"/>
      <c r="UGF30" s="26"/>
      <c r="UGG30" s="26"/>
      <c r="UGH30" s="26"/>
      <c r="UGI30" s="26"/>
      <c r="UGJ30" s="26"/>
      <c r="UGK30" s="26"/>
      <c r="UGL30" s="26"/>
      <c r="UGM30" s="26"/>
      <c r="UGN30" s="26"/>
      <c r="UGO30" s="26"/>
      <c r="UGP30" s="26"/>
      <c r="UGQ30" s="26"/>
      <c r="UGR30" s="26"/>
      <c r="UGS30" s="26"/>
      <c r="UGT30" s="26"/>
      <c r="UGU30" s="26"/>
      <c r="UGV30" s="26"/>
      <c r="UGW30" s="26"/>
      <c r="UGX30" s="26"/>
      <c r="UGY30" s="26"/>
      <c r="UGZ30" s="26"/>
      <c r="UHA30" s="26"/>
      <c r="UHB30" s="26"/>
      <c r="UHC30" s="26"/>
      <c r="UHD30" s="26"/>
      <c r="UHE30" s="26"/>
      <c r="UHF30" s="26"/>
      <c r="UHG30" s="26"/>
      <c r="UHH30" s="26"/>
      <c r="UHI30" s="26"/>
      <c r="UHJ30" s="26"/>
      <c r="UHK30" s="26"/>
      <c r="UHL30" s="26"/>
      <c r="UHM30" s="26"/>
      <c r="UHN30" s="26"/>
      <c r="UHO30" s="26"/>
      <c r="UHP30" s="26"/>
      <c r="UHQ30" s="26"/>
      <c r="UHR30" s="26"/>
      <c r="UHS30" s="26"/>
      <c r="UHT30" s="26"/>
      <c r="UHU30" s="26"/>
      <c r="UHV30" s="26"/>
      <c r="UHW30" s="26"/>
      <c r="UHX30" s="26"/>
      <c r="UHY30" s="26"/>
      <c r="UHZ30" s="26"/>
      <c r="UIA30" s="26"/>
      <c r="UIB30" s="26"/>
      <c r="UIC30" s="26"/>
      <c r="UID30" s="26"/>
      <c r="UIE30" s="26"/>
      <c r="UIF30" s="26"/>
      <c r="UIG30" s="26"/>
      <c r="UIH30" s="26"/>
      <c r="UII30" s="26"/>
      <c r="UIJ30" s="26"/>
      <c r="UIK30" s="26"/>
      <c r="UIL30" s="26"/>
      <c r="UIM30" s="26"/>
      <c r="UIN30" s="26"/>
      <c r="UIO30" s="26"/>
      <c r="UIP30" s="26"/>
      <c r="UIQ30" s="26"/>
      <c r="UIR30" s="26"/>
      <c r="UIS30" s="26"/>
      <c r="UIT30" s="26"/>
      <c r="UIU30" s="26"/>
      <c r="UIV30" s="26"/>
      <c r="UIW30" s="26"/>
      <c r="UIX30" s="26"/>
      <c r="UIY30" s="26"/>
      <c r="UIZ30" s="26"/>
      <c r="UJA30" s="26"/>
      <c r="UJB30" s="26"/>
      <c r="UJC30" s="26"/>
      <c r="UJD30" s="26"/>
      <c r="UJE30" s="26"/>
      <c r="UJF30" s="26"/>
      <c r="UJG30" s="26"/>
      <c r="UJH30" s="26"/>
      <c r="UJI30" s="26"/>
      <c r="UJJ30" s="26"/>
      <c r="UJK30" s="26"/>
      <c r="UJL30" s="26"/>
      <c r="UJM30" s="26"/>
      <c r="UJN30" s="26"/>
      <c r="UJO30" s="26"/>
      <c r="UJP30" s="26"/>
      <c r="UJQ30" s="26"/>
      <c r="UJR30" s="26"/>
      <c r="UJS30" s="26"/>
      <c r="UJT30" s="26"/>
      <c r="UJU30" s="26"/>
      <c r="UJV30" s="26"/>
      <c r="UJW30" s="26"/>
      <c r="UJX30" s="26"/>
      <c r="UJY30" s="26"/>
      <c r="UJZ30" s="26"/>
      <c r="UKA30" s="26"/>
      <c r="UKB30" s="26"/>
      <c r="UKC30" s="26"/>
      <c r="UKD30" s="26"/>
      <c r="UKE30" s="26"/>
      <c r="UKF30" s="26"/>
      <c r="UKG30" s="26"/>
      <c r="UKH30" s="26"/>
      <c r="UKI30" s="26"/>
      <c r="UKJ30" s="26"/>
      <c r="UKK30" s="26"/>
      <c r="UKL30" s="26"/>
      <c r="UKM30" s="26"/>
      <c r="UKN30" s="26"/>
      <c r="UKO30" s="26"/>
      <c r="UKP30" s="26"/>
      <c r="UKQ30" s="26"/>
      <c r="UKR30" s="26"/>
      <c r="UKS30" s="26"/>
      <c r="UKT30" s="26"/>
      <c r="UKU30" s="26"/>
      <c r="UKV30" s="26"/>
      <c r="UKW30" s="26"/>
      <c r="UKX30" s="26"/>
      <c r="UKY30" s="26"/>
      <c r="UKZ30" s="26"/>
      <c r="ULA30" s="26"/>
      <c r="ULB30" s="26"/>
      <c r="ULC30" s="26"/>
      <c r="ULD30" s="26"/>
      <c r="ULE30" s="26"/>
      <c r="ULF30" s="26"/>
      <c r="ULG30" s="26"/>
      <c r="ULH30" s="26"/>
      <c r="ULI30" s="26"/>
      <c r="ULJ30" s="26"/>
      <c r="ULK30" s="26"/>
      <c r="ULL30" s="26"/>
      <c r="ULM30" s="26"/>
      <c r="ULN30" s="26"/>
      <c r="ULO30" s="26"/>
      <c r="ULP30" s="26"/>
      <c r="ULQ30" s="26"/>
      <c r="ULR30" s="26"/>
      <c r="ULS30" s="26"/>
      <c r="ULT30" s="26"/>
      <c r="ULU30" s="26"/>
      <c r="ULV30" s="26"/>
      <c r="ULW30" s="26"/>
      <c r="ULX30" s="26"/>
      <c r="ULY30" s="26"/>
      <c r="ULZ30" s="26"/>
      <c r="UMA30" s="26"/>
      <c r="UMB30" s="26"/>
      <c r="UMC30" s="26"/>
      <c r="UMD30" s="26"/>
      <c r="UME30" s="26"/>
      <c r="UMF30" s="26"/>
      <c r="UMG30" s="26"/>
      <c r="UMH30" s="26"/>
      <c r="UMI30" s="26"/>
      <c r="UMJ30" s="26"/>
      <c r="UMK30" s="26"/>
      <c r="UML30" s="26"/>
      <c r="UMM30" s="26"/>
      <c r="UMN30" s="26"/>
      <c r="UMO30" s="26"/>
      <c r="UMP30" s="26"/>
      <c r="UMQ30" s="26"/>
      <c r="UMR30" s="26"/>
      <c r="UMS30" s="26"/>
      <c r="UMT30" s="26"/>
      <c r="UMU30" s="26"/>
      <c r="UMV30" s="26"/>
      <c r="UMW30" s="26"/>
      <c r="UMX30" s="26"/>
      <c r="UMY30" s="26"/>
      <c r="UMZ30" s="26"/>
      <c r="UNA30" s="26"/>
      <c r="UNB30" s="26"/>
      <c r="UNC30" s="26"/>
      <c r="UND30" s="26"/>
      <c r="UNE30" s="26"/>
      <c r="UNF30" s="26"/>
      <c r="UNG30" s="26"/>
      <c r="UNH30" s="26"/>
      <c r="UNI30" s="26"/>
      <c r="UNJ30" s="26"/>
      <c r="UNK30" s="26"/>
      <c r="UNL30" s="26"/>
      <c r="UNM30" s="26"/>
      <c r="UNN30" s="26"/>
      <c r="UNO30" s="26"/>
      <c r="UNP30" s="26"/>
      <c r="UNQ30" s="26"/>
      <c r="UNR30" s="26"/>
      <c r="UNS30" s="26"/>
      <c r="UNT30" s="26"/>
      <c r="UNU30" s="26"/>
      <c r="UNV30" s="26"/>
      <c r="UNW30" s="26"/>
      <c r="UNX30" s="26"/>
      <c r="UNY30" s="26"/>
      <c r="UNZ30" s="26"/>
      <c r="UOA30" s="26"/>
      <c r="UOB30" s="26"/>
      <c r="UOC30" s="26"/>
      <c r="UOD30" s="26"/>
      <c r="UOE30" s="26"/>
      <c r="UOF30" s="26"/>
      <c r="UOG30" s="26"/>
      <c r="UOH30" s="26"/>
      <c r="UOI30" s="26"/>
      <c r="UOJ30" s="26"/>
      <c r="UOK30" s="26"/>
      <c r="UOL30" s="26"/>
      <c r="UOM30" s="26"/>
      <c r="UON30" s="26"/>
      <c r="UOO30" s="26"/>
      <c r="UOP30" s="26"/>
      <c r="UOQ30" s="26"/>
      <c r="UOR30" s="26"/>
      <c r="UOS30" s="26"/>
      <c r="UOT30" s="26"/>
      <c r="UOU30" s="26"/>
      <c r="UOV30" s="26"/>
      <c r="UOW30" s="26"/>
      <c r="UOX30" s="26"/>
      <c r="UOY30" s="26"/>
      <c r="UOZ30" s="26"/>
      <c r="UPA30" s="26"/>
      <c r="UPB30" s="26"/>
      <c r="UPC30" s="26"/>
      <c r="UPD30" s="26"/>
      <c r="UPE30" s="26"/>
      <c r="UPF30" s="26"/>
      <c r="UPG30" s="26"/>
      <c r="UPH30" s="26"/>
      <c r="UPI30" s="26"/>
      <c r="UPJ30" s="26"/>
      <c r="UPK30" s="26"/>
      <c r="UPL30" s="26"/>
      <c r="UPM30" s="26"/>
      <c r="UPN30" s="26"/>
      <c r="UPO30" s="26"/>
      <c r="UPP30" s="26"/>
      <c r="UPQ30" s="26"/>
      <c r="UPR30" s="26"/>
      <c r="UPS30" s="26"/>
      <c r="UPT30" s="26"/>
      <c r="UPU30" s="26"/>
      <c r="UPV30" s="26"/>
      <c r="UPW30" s="26"/>
      <c r="UPX30" s="26"/>
      <c r="UPY30" s="26"/>
      <c r="UPZ30" s="26"/>
      <c r="UQA30" s="26"/>
      <c r="UQB30" s="26"/>
      <c r="UQC30" s="26"/>
      <c r="UQD30" s="26"/>
      <c r="UQE30" s="26"/>
      <c r="UQF30" s="26"/>
      <c r="UQG30" s="26"/>
      <c r="UQH30" s="26"/>
      <c r="UQI30" s="26"/>
      <c r="UQJ30" s="26"/>
      <c r="UQK30" s="26"/>
      <c r="UQL30" s="26"/>
      <c r="UQM30" s="26"/>
      <c r="UQN30" s="26"/>
      <c r="UQO30" s="26"/>
      <c r="UQP30" s="26"/>
      <c r="UQQ30" s="26"/>
      <c r="UQR30" s="26"/>
      <c r="UQS30" s="26"/>
      <c r="UQT30" s="26"/>
      <c r="UQU30" s="26"/>
      <c r="UQV30" s="26"/>
      <c r="UQW30" s="26"/>
      <c r="UQX30" s="26"/>
      <c r="UQY30" s="26"/>
      <c r="UQZ30" s="26"/>
      <c r="URA30" s="26"/>
      <c r="URB30" s="26"/>
      <c r="URC30" s="26"/>
      <c r="URD30" s="26"/>
      <c r="URE30" s="26"/>
      <c r="URF30" s="26"/>
      <c r="URG30" s="26"/>
      <c r="URH30" s="26"/>
      <c r="URI30" s="26"/>
      <c r="URJ30" s="26"/>
      <c r="URK30" s="26"/>
      <c r="URL30" s="26"/>
      <c r="URM30" s="26"/>
      <c r="URN30" s="26"/>
      <c r="URO30" s="26"/>
      <c r="URP30" s="26"/>
      <c r="URQ30" s="26"/>
      <c r="URR30" s="26"/>
      <c r="URS30" s="26"/>
      <c r="URT30" s="26"/>
      <c r="URU30" s="26"/>
      <c r="URV30" s="26"/>
      <c r="URW30" s="26"/>
      <c r="URX30" s="26"/>
      <c r="URY30" s="26"/>
      <c r="URZ30" s="26"/>
      <c r="USA30" s="26"/>
      <c r="USB30" s="26"/>
      <c r="USC30" s="26"/>
      <c r="USD30" s="26"/>
      <c r="USE30" s="26"/>
      <c r="USF30" s="26"/>
      <c r="USG30" s="26"/>
      <c r="USH30" s="26"/>
      <c r="USI30" s="26"/>
      <c r="USJ30" s="26"/>
      <c r="USK30" s="26"/>
      <c r="USL30" s="26"/>
      <c r="USM30" s="26"/>
      <c r="USN30" s="26"/>
      <c r="USO30" s="26"/>
      <c r="USP30" s="26"/>
      <c r="USQ30" s="26"/>
      <c r="USR30" s="26"/>
      <c r="USS30" s="26"/>
      <c r="UST30" s="26"/>
      <c r="USU30" s="26"/>
      <c r="USV30" s="26"/>
      <c r="USW30" s="26"/>
      <c r="USX30" s="26"/>
      <c r="USY30" s="26"/>
      <c r="USZ30" s="26"/>
      <c r="UTA30" s="26"/>
      <c r="UTB30" s="26"/>
      <c r="UTC30" s="26"/>
      <c r="UTD30" s="26"/>
      <c r="UTE30" s="26"/>
      <c r="UTF30" s="26"/>
      <c r="UTG30" s="26"/>
      <c r="UTH30" s="26"/>
      <c r="UTI30" s="26"/>
      <c r="UTJ30" s="26"/>
      <c r="UTK30" s="26"/>
      <c r="UTL30" s="26"/>
      <c r="UTM30" s="26"/>
      <c r="UTN30" s="26"/>
      <c r="UTO30" s="26"/>
      <c r="UTP30" s="26"/>
      <c r="UTQ30" s="26"/>
      <c r="UTR30" s="26"/>
      <c r="UTS30" s="26"/>
      <c r="UTT30" s="26"/>
      <c r="UTU30" s="26"/>
      <c r="UTV30" s="26"/>
      <c r="UTW30" s="26"/>
      <c r="UTX30" s="26"/>
      <c r="UTY30" s="26"/>
      <c r="UTZ30" s="26"/>
      <c r="UUA30" s="26"/>
      <c r="UUB30" s="26"/>
      <c r="UUC30" s="26"/>
      <c r="UUD30" s="26"/>
      <c r="UUE30" s="26"/>
      <c r="UUF30" s="26"/>
      <c r="UUG30" s="26"/>
      <c r="UUH30" s="26"/>
      <c r="UUI30" s="26"/>
      <c r="UUJ30" s="26"/>
      <c r="UUK30" s="26"/>
      <c r="UUL30" s="26"/>
      <c r="UUM30" s="26"/>
      <c r="UUN30" s="26"/>
      <c r="UUO30" s="26"/>
      <c r="UUP30" s="26"/>
      <c r="UUQ30" s="26"/>
      <c r="UUR30" s="26"/>
      <c r="UUS30" s="26"/>
      <c r="UUT30" s="26"/>
      <c r="UUU30" s="26"/>
      <c r="UUV30" s="26"/>
      <c r="UUW30" s="26"/>
      <c r="UUX30" s="26"/>
      <c r="UUY30" s="26"/>
      <c r="UUZ30" s="26"/>
      <c r="UVA30" s="26"/>
      <c r="UVB30" s="26"/>
      <c r="UVC30" s="26"/>
      <c r="UVD30" s="26"/>
      <c r="UVE30" s="26"/>
      <c r="UVF30" s="26"/>
      <c r="UVG30" s="26"/>
      <c r="UVH30" s="26"/>
      <c r="UVI30" s="26"/>
      <c r="UVJ30" s="26"/>
      <c r="UVK30" s="26"/>
      <c r="UVL30" s="26"/>
      <c r="UVM30" s="26"/>
      <c r="UVN30" s="26"/>
      <c r="UVO30" s="26"/>
      <c r="UVP30" s="26"/>
      <c r="UVQ30" s="26"/>
      <c r="UVR30" s="26"/>
      <c r="UVS30" s="26"/>
      <c r="UVT30" s="26"/>
      <c r="UVU30" s="26"/>
      <c r="UVV30" s="26"/>
      <c r="UVW30" s="26"/>
      <c r="UVX30" s="26"/>
      <c r="UVY30" s="26"/>
      <c r="UVZ30" s="26"/>
      <c r="UWA30" s="26"/>
      <c r="UWB30" s="26"/>
      <c r="UWC30" s="26"/>
      <c r="UWD30" s="26"/>
      <c r="UWE30" s="26"/>
      <c r="UWF30" s="26"/>
      <c r="UWG30" s="26"/>
      <c r="UWH30" s="26"/>
      <c r="UWI30" s="26"/>
      <c r="UWJ30" s="26"/>
      <c r="UWK30" s="26"/>
      <c r="UWL30" s="26"/>
      <c r="UWM30" s="26"/>
      <c r="UWN30" s="26"/>
      <c r="UWO30" s="26"/>
      <c r="UWP30" s="26"/>
      <c r="UWQ30" s="26"/>
      <c r="UWR30" s="26"/>
      <c r="UWS30" s="26"/>
      <c r="UWT30" s="26"/>
      <c r="UWU30" s="26"/>
      <c r="UWV30" s="26"/>
      <c r="UWW30" s="26"/>
      <c r="UWX30" s="26"/>
      <c r="UWY30" s="26"/>
      <c r="UWZ30" s="26"/>
      <c r="UXA30" s="26"/>
      <c r="UXB30" s="26"/>
      <c r="UXC30" s="26"/>
      <c r="UXD30" s="26"/>
      <c r="UXE30" s="26"/>
      <c r="UXF30" s="26"/>
      <c r="UXG30" s="26"/>
      <c r="UXH30" s="26"/>
      <c r="UXI30" s="26"/>
      <c r="UXJ30" s="26"/>
      <c r="UXK30" s="26"/>
      <c r="UXL30" s="26"/>
      <c r="UXM30" s="26"/>
      <c r="UXN30" s="26"/>
      <c r="UXO30" s="26"/>
      <c r="UXP30" s="26"/>
      <c r="UXQ30" s="26"/>
      <c r="UXR30" s="26"/>
      <c r="UXS30" s="26"/>
      <c r="UXT30" s="26"/>
      <c r="UXU30" s="26"/>
      <c r="UXV30" s="26"/>
      <c r="UXW30" s="26"/>
      <c r="UXX30" s="26"/>
      <c r="UXY30" s="26"/>
      <c r="UXZ30" s="26"/>
      <c r="UYA30" s="26"/>
      <c r="UYB30" s="26"/>
      <c r="UYC30" s="26"/>
      <c r="UYD30" s="26"/>
      <c r="UYE30" s="26"/>
      <c r="UYF30" s="26"/>
      <c r="UYG30" s="26"/>
      <c r="UYH30" s="26"/>
      <c r="UYI30" s="26"/>
      <c r="UYJ30" s="26"/>
      <c r="UYK30" s="26"/>
      <c r="UYL30" s="26"/>
      <c r="UYM30" s="26"/>
      <c r="UYN30" s="26"/>
      <c r="UYO30" s="26"/>
      <c r="UYP30" s="26"/>
      <c r="UYQ30" s="26"/>
      <c r="UYR30" s="26"/>
      <c r="UYS30" s="26"/>
      <c r="UYT30" s="26"/>
      <c r="UYU30" s="26"/>
      <c r="UYV30" s="26"/>
      <c r="UYW30" s="26"/>
      <c r="UYX30" s="26"/>
      <c r="UYY30" s="26"/>
      <c r="UYZ30" s="26"/>
      <c r="UZA30" s="26"/>
      <c r="UZB30" s="26"/>
      <c r="UZC30" s="26"/>
      <c r="UZD30" s="26"/>
      <c r="UZE30" s="26"/>
      <c r="UZF30" s="26"/>
      <c r="UZG30" s="26"/>
      <c r="UZH30" s="26"/>
      <c r="UZI30" s="26"/>
      <c r="UZJ30" s="26"/>
      <c r="UZK30" s="26"/>
      <c r="UZL30" s="26"/>
      <c r="UZM30" s="26"/>
      <c r="UZN30" s="26"/>
      <c r="UZO30" s="26"/>
      <c r="UZP30" s="26"/>
      <c r="UZQ30" s="26"/>
      <c r="UZR30" s="26"/>
      <c r="UZS30" s="26"/>
      <c r="UZT30" s="26"/>
      <c r="UZU30" s="26"/>
      <c r="UZV30" s="26"/>
      <c r="UZW30" s="26"/>
      <c r="UZX30" s="26"/>
      <c r="UZY30" s="26"/>
      <c r="UZZ30" s="26"/>
      <c r="VAA30" s="26"/>
      <c r="VAB30" s="26"/>
      <c r="VAC30" s="26"/>
      <c r="VAD30" s="26"/>
      <c r="VAE30" s="26"/>
      <c r="VAF30" s="26"/>
      <c r="VAG30" s="26"/>
      <c r="VAH30" s="26"/>
      <c r="VAI30" s="26"/>
      <c r="VAJ30" s="26"/>
      <c r="VAK30" s="26"/>
      <c r="VAL30" s="26"/>
      <c r="VAM30" s="26"/>
      <c r="VAN30" s="26"/>
      <c r="VAO30" s="26"/>
      <c r="VAP30" s="26"/>
      <c r="VAQ30" s="26"/>
      <c r="VAR30" s="26"/>
      <c r="VAS30" s="26"/>
      <c r="VAT30" s="26"/>
      <c r="VAU30" s="26"/>
      <c r="VAV30" s="26"/>
      <c r="VAW30" s="26"/>
      <c r="VAX30" s="26"/>
      <c r="VAY30" s="26"/>
      <c r="VAZ30" s="26"/>
      <c r="VBA30" s="26"/>
      <c r="VBB30" s="26"/>
      <c r="VBC30" s="26"/>
      <c r="VBD30" s="26"/>
      <c r="VBE30" s="26"/>
      <c r="VBF30" s="26"/>
      <c r="VBG30" s="26"/>
      <c r="VBH30" s="26"/>
      <c r="VBI30" s="26"/>
      <c r="VBJ30" s="26"/>
      <c r="VBK30" s="26"/>
      <c r="VBL30" s="26"/>
      <c r="VBM30" s="26"/>
      <c r="VBN30" s="26"/>
      <c r="VBO30" s="26"/>
      <c r="VBP30" s="26"/>
      <c r="VBQ30" s="26"/>
      <c r="VBR30" s="26"/>
      <c r="VBS30" s="26"/>
      <c r="VBT30" s="26"/>
      <c r="VBU30" s="26"/>
      <c r="VBV30" s="26"/>
      <c r="VBW30" s="26"/>
      <c r="VBX30" s="26"/>
      <c r="VBY30" s="26"/>
      <c r="VBZ30" s="26"/>
      <c r="VCA30" s="26"/>
      <c r="VCB30" s="26"/>
      <c r="VCC30" s="26"/>
      <c r="VCD30" s="26"/>
      <c r="VCE30" s="26"/>
      <c r="VCF30" s="26"/>
      <c r="VCG30" s="26"/>
      <c r="VCH30" s="26"/>
      <c r="VCI30" s="26"/>
      <c r="VCJ30" s="26"/>
      <c r="VCK30" s="26"/>
      <c r="VCL30" s="26"/>
      <c r="VCM30" s="26"/>
      <c r="VCN30" s="26"/>
      <c r="VCO30" s="26"/>
      <c r="VCP30" s="26"/>
      <c r="VCQ30" s="26"/>
      <c r="VCR30" s="26"/>
      <c r="VCS30" s="26"/>
      <c r="VCT30" s="26"/>
      <c r="VCU30" s="26"/>
      <c r="VCV30" s="26"/>
      <c r="VCW30" s="26"/>
      <c r="VCX30" s="26"/>
      <c r="VCY30" s="26"/>
      <c r="VCZ30" s="26"/>
      <c r="VDA30" s="26"/>
      <c r="VDB30" s="26"/>
      <c r="VDC30" s="26"/>
      <c r="VDD30" s="26"/>
      <c r="VDE30" s="26"/>
      <c r="VDF30" s="26"/>
      <c r="VDG30" s="26"/>
      <c r="VDH30" s="26"/>
      <c r="VDI30" s="26"/>
      <c r="VDJ30" s="26"/>
      <c r="VDK30" s="26"/>
      <c r="VDL30" s="26"/>
      <c r="VDM30" s="26"/>
      <c r="VDN30" s="26"/>
      <c r="VDO30" s="26"/>
      <c r="VDP30" s="26"/>
      <c r="VDQ30" s="26"/>
      <c r="VDR30" s="26"/>
      <c r="VDS30" s="26"/>
      <c r="VDT30" s="26"/>
      <c r="VDU30" s="26"/>
      <c r="VDV30" s="26"/>
      <c r="VDW30" s="26"/>
      <c r="VDX30" s="26"/>
      <c r="VDY30" s="26"/>
      <c r="VDZ30" s="26"/>
      <c r="VEA30" s="26"/>
      <c r="VEB30" s="26"/>
      <c r="VEC30" s="26"/>
      <c r="VED30" s="26"/>
      <c r="VEE30" s="26"/>
      <c r="VEF30" s="26"/>
      <c r="VEG30" s="26"/>
      <c r="VEH30" s="26"/>
      <c r="VEI30" s="26"/>
      <c r="VEJ30" s="26"/>
      <c r="VEK30" s="26"/>
      <c r="VEL30" s="26"/>
      <c r="VEM30" s="26"/>
      <c r="VEN30" s="26"/>
      <c r="VEO30" s="26"/>
      <c r="VEP30" s="26"/>
      <c r="VEQ30" s="26"/>
      <c r="VER30" s="26"/>
      <c r="VES30" s="26"/>
      <c r="VET30" s="26"/>
      <c r="VEU30" s="26"/>
      <c r="VEV30" s="26"/>
      <c r="VEW30" s="26"/>
      <c r="VEX30" s="26"/>
      <c r="VEY30" s="26"/>
      <c r="VEZ30" s="26"/>
      <c r="VFA30" s="26"/>
      <c r="VFB30" s="26"/>
      <c r="VFC30" s="26"/>
      <c r="VFD30" s="26"/>
      <c r="VFE30" s="26"/>
      <c r="VFF30" s="26"/>
      <c r="VFG30" s="26"/>
      <c r="VFH30" s="26"/>
      <c r="VFI30" s="26"/>
      <c r="VFJ30" s="26"/>
      <c r="VFK30" s="26"/>
      <c r="VFL30" s="26"/>
      <c r="VFM30" s="26"/>
      <c r="VFN30" s="26"/>
      <c r="VFO30" s="26"/>
      <c r="VFP30" s="26"/>
      <c r="VFQ30" s="26"/>
      <c r="VFR30" s="26"/>
      <c r="VFS30" s="26"/>
      <c r="VFT30" s="26"/>
      <c r="VFU30" s="26"/>
      <c r="VFV30" s="26"/>
      <c r="VFW30" s="26"/>
      <c r="VFX30" s="26"/>
      <c r="VFY30" s="26"/>
      <c r="VFZ30" s="26"/>
      <c r="VGA30" s="26"/>
      <c r="VGB30" s="26"/>
      <c r="VGC30" s="26"/>
      <c r="VGD30" s="26"/>
      <c r="VGE30" s="26"/>
      <c r="VGF30" s="26"/>
      <c r="VGG30" s="26"/>
      <c r="VGH30" s="26"/>
      <c r="VGI30" s="26"/>
      <c r="VGJ30" s="26"/>
      <c r="VGK30" s="26"/>
      <c r="VGL30" s="26"/>
      <c r="VGM30" s="26"/>
      <c r="VGN30" s="26"/>
      <c r="VGO30" s="26"/>
      <c r="VGP30" s="26"/>
      <c r="VGQ30" s="26"/>
      <c r="VGR30" s="26"/>
      <c r="VGS30" s="26"/>
      <c r="VGT30" s="26"/>
      <c r="VGU30" s="26"/>
      <c r="VGV30" s="26"/>
      <c r="VGW30" s="26"/>
      <c r="VGX30" s="26"/>
      <c r="VGY30" s="26"/>
      <c r="VGZ30" s="26"/>
      <c r="VHA30" s="26"/>
      <c r="VHB30" s="26"/>
      <c r="VHC30" s="26"/>
      <c r="VHD30" s="26"/>
      <c r="VHE30" s="26"/>
      <c r="VHF30" s="26"/>
      <c r="VHG30" s="26"/>
      <c r="VHH30" s="26"/>
      <c r="VHI30" s="26"/>
      <c r="VHJ30" s="26"/>
      <c r="VHK30" s="26"/>
      <c r="VHL30" s="26"/>
      <c r="VHM30" s="26"/>
      <c r="VHN30" s="26"/>
      <c r="VHO30" s="26"/>
      <c r="VHP30" s="26"/>
      <c r="VHQ30" s="26"/>
      <c r="VHR30" s="26"/>
      <c r="VHS30" s="26"/>
      <c r="VHT30" s="26"/>
      <c r="VHU30" s="26"/>
      <c r="VHV30" s="26"/>
      <c r="VHW30" s="26"/>
      <c r="VHX30" s="26"/>
      <c r="VHY30" s="26"/>
      <c r="VHZ30" s="26"/>
      <c r="VIA30" s="26"/>
      <c r="VIB30" s="26"/>
      <c r="VIC30" s="26"/>
      <c r="VID30" s="26"/>
      <c r="VIE30" s="26"/>
      <c r="VIF30" s="26"/>
      <c r="VIG30" s="26"/>
      <c r="VIH30" s="26"/>
      <c r="VII30" s="26"/>
      <c r="VIJ30" s="26"/>
      <c r="VIK30" s="26"/>
      <c r="VIL30" s="26"/>
      <c r="VIM30" s="26"/>
      <c r="VIN30" s="26"/>
      <c r="VIO30" s="26"/>
      <c r="VIP30" s="26"/>
      <c r="VIQ30" s="26"/>
      <c r="VIR30" s="26"/>
      <c r="VIS30" s="26"/>
      <c r="VIT30" s="26"/>
      <c r="VIU30" s="26"/>
      <c r="VIV30" s="26"/>
      <c r="VIW30" s="26"/>
      <c r="VIX30" s="26"/>
      <c r="VIY30" s="26"/>
      <c r="VIZ30" s="26"/>
      <c r="VJA30" s="26"/>
      <c r="VJB30" s="26"/>
      <c r="VJC30" s="26"/>
      <c r="VJD30" s="26"/>
      <c r="VJE30" s="26"/>
      <c r="VJF30" s="26"/>
      <c r="VJG30" s="26"/>
      <c r="VJH30" s="26"/>
      <c r="VJI30" s="26"/>
      <c r="VJJ30" s="26"/>
      <c r="VJK30" s="26"/>
      <c r="VJL30" s="26"/>
      <c r="VJM30" s="26"/>
      <c r="VJN30" s="26"/>
      <c r="VJO30" s="26"/>
      <c r="VJP30" s="26"/>
      <c r="VJQ30" s="26"/>
      <c r="VJR30" s="26"/>
      <c r="VJS30" s="26"/>
      <c r="VJT30" s="26"/>
      <c r="VJU30" s="26"/>
      <c r="VJV30" s="26"/>
      <c r="VJW30" s="26"/>
      <c r="VJX30" s="26"/>
      <c r="VJY30" s="26"/>
      <c r="VJZ30" s="26"/>
      <c r="VKA30" s="26"/>
      <c r="VKB30" s="26"/>
      <c r="VKC30" s="26"/>
      <c r="VKD30" s="26"/>
      <c r="VKE30" s="26"/>
      <c r="VKF30" s="26"/>
      <c r="VKG30" s="26"/>
      <c r="VKH30" s="26"/>
      <c r="VKI30" s="26"/>
      <c r="VKJ30" s="26"/>
      <c r="VKK30" s="26"/>
      <c r="VKL30" s="26"/>
      <c r="VKM30" s="26"/>
      <c r="VKN30" s="26"/>
      <c r="VKO30" s="26"/>
      <c r="VKP30" s="26"/>
      <c r="VKQ30" s="26"/>
      <c r="VKR30" s="26"/>
      <c r="VKS30" s="26"/>
      <c r="VKT30" s="26"/>
      <c r="VKU30" s="26"/>
      <c r="VKV30" s="26"/>
      <c r="VKW30" s="26"/>
      <c r="VKX30" s="26"/>
      <c r="VKY30" s="26"/>
      <c r="VKZ30" s="26"/>
      <c r="VLA30" s="26"/>
      <c r="VLB30" s="26"/>
      <c r="VLC30" s="26"/>
      <c r="VLD30" s="26"/>
      <c r="VLE30" s="26"/>
      <c r="VLF30" s="26"/>
      <c r="VLG30" s="26"/>
      <c r="VLH30" s="26"/>
      <c r="VLI30" s="26"/>
      <c r="VLJ30" s="26"/>
      <c r="VLK30" s="26"/>
      <c r="VLL30" s="26"/>
      <c r="VLM30" s="26"/>
      <c r="VLN30" s="26"/>
      <c r="VLO30" s="26"/>
      <c r="VLP30" s="26"/>
      <c r="VLQ30" s="26"/>
      <c r="VLR30" s="26"/>
      <c r="VLS30" s="26"/>
      <c r="VLT30" s="26"/>
      <c r="VLU30" s="26"/>
      <c r="VLV30" s="26"/>
      <c r="VLW30" s="26"/>
      <c r="VLX30" s="26"/>
      <c r="VLY30" s="26"/>
      <c r="VLZ30" s="26"/>
      <c r="VMA30" s="26"/>
      <c r="VMB30" s="26"/>
      <c r="VMC30" s="26"/>
      <c r="VMD30" s="26"/>
      <c r="VME30" s="26"/>
      <c r="VMF30" s="26"/>
      <c r="VMG30" s="26"/>
      <c r="VMH30" s="26"/>
      <c r="VMI30" s="26"/>
      <c r="VMJ30" s="26"/>
      <c r="VMK30" s="26"/>
      <c r="VML30" s="26"/>
      <c r="VMM30" s="26"/>
      <c r="VMN30" s="26"/>
      <c r="VMO30" s="26"/>
      <c r="VMP30" s="26"/>
      <c r="VMQ30" s="26"/>
      <c r="VMR30" s="26"/>
      <c r="VMS30" s="26"/>
      <c r="VMT30" s="26"/>
      <c r="VMU30" s="26"/>
      <c r="VMV30" s="26"/>
      <c r="VMW30" s="26"/>
      <c r="VMX30" s="26"/>
      <c r="VMY30" s="26"/>
      <c r="VMZ30" s="26"/>
      <c r="VNA30" s="26"/>
      <c r="VNB30" s="26"/>
      <c r="VNC30" s="26"/>
      <c r="VND30" s="26"/>
      <c r="VNE30" s="26"/>
      <c r="VNF30" s="26"/>
      <c r="VNG30" s="26"/>
      <c r="VNH30" s="26"/>
      <c r="VNI30" s="26"/>
      <c r="VNJ30" s="26"/>
      <c r="VNK30" s="26"/>
      <c r="VNL30" s="26"/>
      <c r="VNM30" s="26"/>
      <c r="VNN30" s="26"/>
      <c r="VNO30" s="26"/>
      <c r="VNP30" s="26"/>
      <c r="VNQ30" s="26"/>
      <c r="VNR30" s="26"/>
      <c r="VNS30" s="26"/>
      <c r="VNT30" s="26"/>
      <c r="VNU30" s="26"/>
      <c r="VNV30" s="26"/>
      <c r="VNW30" s="26"/>
      <c r="VNX30" s="26"/>
      <c r="VNY30" s="26"/>
      <c r="VNZ30" s="26"/>
      <c r="VOA30" s="26"/>
      <c r="VOB30" s="26"/>
      <c r="VOC30" s="26"/>
      <c r="VOD30" s="26"/>
      <c r="VOE30" s="26"/>
      <c r="VOF30" s="26"/>
      <c r="VOG30" s="26"/>
      <c r="VOH30" s="26"/>
      <c r="VOI30" s="26"/>
      <c r="VOJ30" s="26"/>
      <c r="VOK30" s="26"/>
      <c r="VOL30" s="26"/>
      <c r="VOM30" s="26"/>
      <c r="VON30" s="26"/>
      <c r="VOO30" s="26"/>
      <c r="VOP30" s="26"/>
      <c r="VOQ30" s="26"/>
      <c r="VOR30" s="26"/>
      <c r="VOS30" s="26"/>
      <c r="VOT30" s="26"/>
      <c r="VOU30" s="26"/>
      <c r="VOV30" s="26"/>
      <c r="VOW30" s="26"/>
      <c r="VOX30" s="26"/>
      <c r="VOY30" s="26"/>
      <c r="VOZ30" s="26"/>
      <c r="VPA30" s="26"/>
      <c r="VPB30" s="26"/>
      <c r="VPC30" s="26"/>
      <c r="VPD30" s="26"/>
      <c r="VPE30" s="26"/>
      <c r="VPF30" s="26"/>
      <c r="VPG30" s="26"/>
      <c r="VPH30" s="26"/>
      <c r="VPI30" s="26"/>
      <c r="VPJ30" s="26"/>
      <c r="VPK30" s="26"/>
      <c r="VPL30" s="26"/>
      <c r="VPM30" s="26"/>
      <c r="VPN30" s="26"/>
      <c r="VPO30" s="26"/>
      <c r="VPP30" s="26"/>
      <c r="VPQ30" s="26"/>
      <c r="VPR30" s="26"/>
      <c r="VPS30" s="26"/>
      <c r="VPT30" s="26"/>
      <c r="VPU30" s="26"/>
      <c r="VPV30" s="26"/>
      <c r="VPW30" s="26"/>
      <c r="VPX30" s="26"/>
      <c r="VPY30" s="26"/>
      <c r="VPZ30" s="26"/>
      <c r="VQA30" s="26"/>
      <c r="VQB30" s="26"/>
      <c r="VQC30" s="26"/>
      <c r="VQD30" s="26"/>
      <c r="VQE30" s="26"/>
      <c r="VQF30" s="26"/>
      <c r="VQG30" s="26"/>
      <c r="VQH30" s="26"/>
      <c r="VQI30" s="26"/>
      <c r="VQJ30" s="26"/>
      <c r="VQK30" s="26"/>
      <c r="VQL30" s="26"/>
      <c r="VQM30" s="26"/>
      <c r="VQN30" s="26"/>
      <c r="VQO30" s="26"/>
      <c r="VQP30" s="26"/>
      <c r="VQQ30" s="26"/>
      <c r="VQR30" s="26"/>
      <c r="VQS30" s="26"/>
      <c r="VQT30" s="26"/>
      <c r="VQU30" s="26"/>
      <c r="VQV30" s="26"/>
      <c r="VQW30" s="26"/>
      <c r="VQX30" s="26"/>
      <c r="VQY30" s="26"/>
      <c r="VQZ30" s="26"/>
      <c r="VRA30" s="26"/>
      <c r="VRB30" s="26"/>
      <c r="VRC30" s="26"/>
      <c r="VRD30" s="26"/>
      <c r="VRE30" s="26"/>
      <c r="VRF30" s="26"/>
      <c r="VRG30" s="26"/>
      <c r="VRH30" s="26"/>
      <c r="VRI30" s="26"/>
      <c r="VRJ30" s="26"/>
      <c r="VRK30" s="26"/>
      <c r="VRL30" s="26"/>
      <c r="VRM30" s="26"/>
      <c r="VRN30" s="26"/>
      <c r="VRO30" s="26"/>
      <c r="VRP30" s="26"/>
      <c r="VRQ30" s="26"/>
      <c r="VRR30" s="26"/>
      <c r="VRS30" s="26"/>
      <c r="VRT30" s="26"/>
      <c r="VRU30" s="26"/>
      <c r="VRV30" s="26"/>
      <c r="VRW30" s="26"/>
      <c r="VRX30" s="26"/>
      <c r="VRY30" s="26"/>
      <c r="VRZ30" s="26"/>
      <c r="VSA30" s="26"/>
      <c r="VSB30" s="26"/>
      <c r="VSC30" s="26"/>
      <c r="VSD30" s="26"/>
      <c r="VSE30" s="26"/>
      <c r="VSF30" s="26"/>
      <c r="VSG30" s="26"/>
      <c r="VSH30" s="26"/>
      <c r="VSI30" s="26"/>
      <c r="VSJ30" s="26"/>
      <c r="VSK30" s="26"/>
      <c r="VSL30" s="26"/>
      <c r="VSM30" s="26"/>
      <c r="VSN30" s="26"/>
      <c r="VSO30" s="26"/>
      <c r="VSP30" s="26"/>
      <c r="VSQ30" s="26"/>
      <c r="VSR30" s="26"/>
      <c r="VSS30" s="26"/>
      <c r="VST30" s="26"/>
      <c r="VSU30" s="26"/>
      <c r="VSV30" s="26"/>
      <c r="VSW30" s="26"/>
      <c r="VSX30" s="26"/>
      <c r="VSY30" s="26"/>
      <c r="VSZ30" s="26"/>
      <c r="VTA30" s="26"/>
      <c r="VTB30" s="26"/>
      <c r="VTC30" s="26"/>
      <c r="VTD30" s="26"/>
      <c r="VTE30" s="26"/>
      <c r="VTF30" s="26"/>
      <c r="VTG30" s="26"/>
      <c r="VTH30" s="26"/>
      <c r="VTI30" s="26"/>
      <c r="VTJ30" s="26"/>
      <c r="VTK30" s="26"/>
      <c r="VTL30" s="26"/>
      <c r="VTM30" s="26"/>
      <c r="VTN30" s="26"/>
      <c r="VTO30" s="26"/>
      <c r="VTP30" s="26"/>
      <c r="VTQ30" s="26"/>
      <c r="VTR30" s="26"/>
      <c r="VTS30" s="26"/>
      <c r="VTT30" s="26"/>
      <c r="VTU30" s="26"/>
      <c r="VTV30" s="26"/>
      <c r="VTW30" s="26"/>
      <c r="VTX30" s="26"/>
      <c r="VTY30" s="26"/>
      <c r="VTZ30" s="26"/>
      <c r="VUA30" s="26"/>
      <c r="VUB30" s="26"/>
      <c r="VUC30" s="26"/>
      <c r="VUD30" s="26"/>
      <c r="VUE30" s="26"/>
      <c r="VUF30" s="26"/>
      <c r="VUG30" s="26"/>
      <c r="VUH30" s="26"/>
      <c r="VUI30" s="26"/>
      <c r="VUJ30" s="26"/>
      <c r="VUK30" s="26"/>
      <c r="VUL30" s="26"/>
      <c r="VUM30" s="26"/>
      <c r="VUN30" s="26"/>
      <c r="VUO30" s="26"/>
      <c r="VUP30" s="26"/>
      <c r="VUQ30" s="26"/>
      <c r="VUR30" s="26"/>
      <c r="VUS30" s="26"/>
      <c r="VUT30" s="26"/>
      <c r="VUU30" s="26"/>
      <c r="VUV30" s="26"/>
      <c r="VUW30" s="26"/>
      <c r="VUX30" s="26"/>
      <c r="VUY30" s="26"/>
      <c r="VUZ30" s="26"/>
      <c r="VVA30" s="26"/>
      <c r="VVB30" s="26"/>
      <c r="VVC30" s="26"/>
      <c r="VVD30" s="26"/>
      <c r="VVE30" s="26"/>
      <c r="VVF30" s="26"/>
      <c r="VVG30" s="26"/>
      <c r="VVH30" s="26"/>
      <c r="VVI30" s="26"/>
      <c r="VVJ30" s="26"/>
      <c r="VVK30" s="26"/>
      <c r="VVL30" s="26"/>
      <c r="VVM30" s="26"/>
      <c r="VVN30" s="26"/>
      <c r="VVO30" s="26"/>
      <c r="VVP30" s="26"/>
      <c r="VVQ30" s="26"/>
      <c r="VVR30" s="26"/>
      <c r="VVS30" s="26"/>
      <c r="VVT30" s="26"/>
      <c r="VVU30" s="26"/>
      <c r="VVV30" s="26"/>
      <c r="VVW30" s="26"/>
      <c r="VVX30" s="26"/>
      <c r="VVY30" s="26"/>
      <c r="VVZ30" s="26"/>
      <c r="VWA30" s="26"/>
      <c r="VWB30" s="26"/>
      <c r="VWC30" s="26"/>
      <c r="VWD30" s="26"/>
      <c r="VWE30" s="26"/>
      <c r="VWF30" s="26"/>
      <c r="VWG30" s="26"/>
      <c r="VWH30" s="26"/>
      <c r="VWI30" s="26"/>
      <c r="VWJ30" s="26"/>
      <c r="VWK30" s="26"/>
      <c r="VWL30" s="26"/>
      <c r="VWM30" s="26"/>
      <c r="VWN30" s="26"/>
      <c r="VWO30" s="26"/>
      <c r="VWP30" s="26"/>
      <c r="VWQ30" s="26"/>
      <c r="VWR30" s="26"/>
      <c r="VWS30" s="26"/>
      <c r="VWT30" s="26"/>
      <c r="VWU30" s="26"/>
      <c r="VWV30" s="26"/>
      <c r="VWW30" s="26"/>
      <c r="VWX30" s="26"/>
      <c r="VWY30" s="26"/>
      <c r="VWZ30" s="26"/>
      <c r="VXA30" s="26"/>
      <c r="VXB30" s="26"/>
      <c r="VXC30" s="26"/>
      <c r="VXD30" s="26"/>
      <c r="VXE30" s="26"/>
      <c r="VXF30" s="26"/>
      <c r="VXG30" s="26"/>
      <c r="VXH30" s="26"/>
      <c r="VXI30" s="26"/>
      <c r="VXJ30" s="26"/>
      <c r="VXK30" s="26"/>
      <c r="VXL30" s="26"/>
      <c r="VXM30" s="26"/>
      <c r="VXN30" s="26"/>
      <c r="VXO30" s="26"/>
      <c r="VXP30" s="26"/>
      <c r="VXQ30" s="26"/>
      <c r="VXR30" s="26"/>
      <c r="VXS30" s="26"/>
      <c r="VXT30" s="26"/>
      <c r="VXU30" s="26"/>
      <c r="VXV30" s="26"/>
      <c r="VXW30" s="26"/>
      <c r="VXX30" s="26"/>
      <c r="VXY30" s="26"/>
      <c r="VXZ30" s="26"/>
      <c r="VYA30" s="26"/>
      <c r="VYB30" s="26"/>
      <c r="VYC30" s="26"/>
      <c r="VYD30" s="26"/>
      <c r="VYE30" s="26"/>
      <c r="VYF30" s="26"/>
      <c r="VYG30" s="26"/>
      <c r="VYH30" s="26"/>
      <c r="VYI30" s="26"/>
      <c r="VYJ30" s="26"/>
      <c r="VYK30" s="26"/>
      <c r="VYL30" s="26"/>
      <c r="VYM30" s="26"/>
      <c r="VYN30" s="26"/>
      <c r="VYO30" s="26"/>
      <c r="VYP30" s="26"/>
      <c r="VYQ30" s="26"/>
      <c r="VYR30" s="26"/>
      <c r="VYS30" s="26"/>
      <c r="VYT30" s="26"/>
      <c r="VYU30" s="26"/>
      <c r="VYV30" s="26"/>
      <c r="VYW30" s="26"/>
      <c r="VYX30" s="26"/>
      <c r="VYY30" s="26"/>
      <c r="VYZ30" s="26"/>
      <c r="VZA30" s="26"/>
      <c r="VZB30" s="26"/>
      <c r="VZC30" s="26"/>
      <c r="VZD30" s="26"/>
      <c r="VZE30" s="26"/>
      <c r="VZF30" s="26"/>
      <c r="VZG30" s="26"/>
      <c r="VZH30" s="26"/>
      <c r="VZI30" s="26"/>
      <c r="VZJ30" s="26"/>
      <c r="VZK30" s="26"/>
      <c r="VZL30" s="26"/>
      <c r="VZM30" s="26"/>
      <c r="VZN30" s="26"/>
      <c r="VZO30" s="26"/>
      <c r="VZP30" s="26"/>
      <c r="VZQ30" s="26"/>
      <c r="VZR30" s="26"/>
      <c r="VZS30" s="26"/>
      <c r="VZT30" s="26"/>
      <c r="VZU30" s="26"/>
      <c r="VZV30" s="26"/>
      <c r="VZW30" s="26"/>
      <c r="VZX30" s="26"/>
      <c r="VZY30" s="26"/>
      <c r="VZZ30" s="26"/>
      <c r="WAA30" s="26"/>
      <c r="WAB30" s="26"/>
      <c r="WAC30" s="26"/>
      <c r="WAD30" s="26"/>
      <c r="WAE30" s="26"/>
      <c r="WAF30" s="26"/>
      <c r="WAG30" s="26"/>
      <c r="WAH30" s="26"/>
      <c r="WAI30" s="26"/>
      <c r="WAJ30" s="26"/>
      <c r="WAK30" s="26"/>
      <c r="WAL30" s="26"/>
      <c r="WAM30" s="26"/>
      <c r="WAN30" s="26"/>
      <c r="WAO30" s="26"/>
      <c r="WAP30" s="26"/>
      <c r="WAQ30" s="26"/>
      <c r="WAR30" s="26"/>
      <c r="WAS30" s="26"/>
      <c r="WAT30" s="26"/>
      <c r="WAU30" s="26"/>
      <c r="WAV30" s="26"/>
      <c r="WAW30" s="26"/>
      <c r="WAX30" s="26"/>
      <c r="WAY30" s="26"/>
      <c r="WAZ30" s="26"/>
      <c r="WBA30" s="26"/>
      <c r="WBB30" s="26"/>
      <c r="WBC30" s="26"/>
      <c r="WBD30" s="26"/>
      <c r="WBE30" s="26"/>
      <c r="WBF30" s="26"/>
      <c r="WBG30" s="26"/>
      <c r="WBH30" s="26"/>
      <c r="WBI30" s="26"/>
      <c r="WBJ30" s="26"/>
      <c r="WBK30" s="26"/>
      <c r="WBL30" s="26"/>
      <c r="WBM30" s="26"/>
      <c r="WBN30" s="26"/>
      <c r="WBO30" s="26"/>
      <c r="WBP30" s="26"/>
      <c r="WBQ30" s="26"/>
      <c r="WBR30" s="26"/>
      <c r="WBS30" s="26"/>
      <c r="WBT30" s="26"/>
      <c r="WBU30" s="26"/>
      <c r="WBV30" s="26"/>
      <c r="WBW30" s="26"/>
      <c r="WBX30" s="26"/>
      <c r="WBY30" s="26"/>
      <c r="WBZ30" s="26"/>
      <c r="WCA30" s="26"/>
      <c r="WCB30" s="26"/>
      <c r="WCC30" s="26"/>
      <c r="WCD30" s="26"/>
      <c r="WCE30" s="26"/>
      <c r="WCF30" s="26"/>
      <c r="WCG30" s="26"/>
      <c r="WCH30" s="26"/>
      <c r="WCI30" s="26"/>
      <c r="WCJ30" s="26"/>
      <c r="WCK30" s="26"/>
      <c r="WCL30" s="26"/>
      <c r="WCM30" s="26"/>
      <c r="WCN30" s="26"/>
      <c r="WCO30" s="26"/>
      <c r="WCP30" s="26"/>
      <c r="WCQ30" s="26"/>
      <c r="WCR30" s="26"/>
      <c r="WCS30" s="26"/>
      <c r="WCT30" s="26"/>
      <c r="WCU30" s="26"/>
      <c r="WCV30" s="26"/>
      <c r="WCW30" s="26"/>
      <c r="WCX30" s="26"/>
      <c r="WCY30" s="26"/>
      <c r="WCZ30" s="26"/>
      <c r="WDA30" s="26"/>
      <c r="WDB30" s="26"/>
      <c r="WDC30" s="26"/>
      <c r="WDD30" s="26"/>
      <c r="WDE30" s="26"/>
      <c r="WDF30" s="26"/>
      <c r="WDG30" s="26"/>
      <c r="WDH30" s="26"/>
      <c r="WDI30" s="26"/>
      <c r="WDJ30" s="26"/>
      <c r="WDK30" s="26"/>
      <c r="WDL30" s="26"/>
      <c r="WDM30" s="26"/>
      <c r="WDN30" s="26"/>
      <c r="WDO30" s="26"/>
      <c r="WDP30" s="26"/>
      <c r="WDQ30" s="26"/>
      <c r="WDR30" s="26"/>
      <c r="WDS30" s="26"/>
      <c r="WDT30" s="26"/>
      <c r="WDU30" s="26"/>
      <c r="WDV30" s="26"/>
      <c r="WDW30" s="26"/>
      <c r="WDX30" s="26"/>
      <c r="WDY30" s="26"/>
      <c r="WDZ30" s="26"/>
      <c r="WEA30" s="26"/>
      <c r="WEB30" s="26"/>
      <c r="WEC30" s="26"/>
      <c r="WED30" s="26"/>
      <c r="WEE30" s="26"/>
      <c r="WEF30" s="26"/>
      <c r="WEG30" s="26"/>
      <c r="WEH30" s="26"/>
      <c r="WEI30" s="26"/>
      <c r="WEJ30" s="26"/>
      <c r="WEK30" s="26"/>
      <c r="WEL30" s="26"/>
      <c r="WEM30" s="26"/>
      <c r="WEN30" s="26"/>
      <c r="WEO30" s="26"/>
      <c r="WEP30" s="26"/>
      <c r="WEQ30" s="26"/>
      <c r="WER30" s="26"/>
      <c r="WES30" s="26"/>
      <c r="WET30" s="26"/>
      <c r="WEU30" s="26"/>
      <c r="WEV30" s="26"/>
      <c r="WEW30" s="26"/>
      <c r="WEX30" s="26"/>
      <c r="WEY30" s="26"/>
      <c r="WEZ30" s="26"/>
      <c r="WFA30" s="26"/>
      <c r="WFB30" s="26"/>
      <c r="WFC30" s="26"/>
      <c r="WFD30" s="26"/>
      <c r="WFE30" s="26"/>
      <c r="WFF30" s="26"/>
      <c r="WFG30" s="26"/>
      <c r="WFH30" s="26"/>
      <c r="WFI30" s="26"/>
      <c r="WFJ30" s="26"/>
      <c r="WFK30" s="26"/>
      <c r="WFL30" s="26"/>
      <c r="WFM30" s="26"/>
      <c r="WFN30" s="26"/>
      <c r="WFO30" s="26"/>
      <c r="WFP30" s="26"/>
      <c r="WFQ30" s="26"/>
      <c r="WFR30" s="26"/>
      <c r="WFS30" s="26"/>
      <c r="WFT30" s="26"/>
      <c r="WFU30" s="26"/>
      <c r="WFV30" s="26"/>
      <c r="WFW30" s="26"/>
      <c r="WFX30" s="26"/>
      <c r="WFY30" s="26"/>
      <c r="WFZ30" s="26"/>
      <c r="WGA30" s="26"/>
      <c r="WGB30" s="26"/>
      <c r="WGC30" s="26"/>
      <c r="WGD30" s="26"/>
      <c r="WGE30" s="26"/>
      <c r="WGF30" s="26"/>
      <c r="WGG30" s="26"/>
      <c r="WGH30" s="26"/>
      <c r="WGI30" s="26"/>
      <c r="WGJ30" s="26"/>
      <c r="WGK30" s="26"/>
      <c r="WGL30" s="26"/>
      <c r="WGM30" s="26"/>
      <c r="WGN30" s="26"/>
      <c r="WGO30" s="26"/>
      <c r="WGP30" s="26"/>
      <c r="WGQ30" s="26"/>
      <c r="WGR30" s="26"/>
      <c r="WGS30" s="26"/>
      <c r="WGT30" s="26"/>
      <c r="WGU30" s="26"/>
      <c r="WGV30" s="26"/>
      <c r="WGW30" s="26"/>
      <c r="WGX30" s="26"/>
      <c r="WGY30" s="26"/>
      <c r="WGZ30" s="26"/>
      <c r="WHA30" s="26"/>
      <c r="WHB30" s="26"/>
      <c r="WHC30" s="26"/>
      <c r="WHD30" s="26"/>
      <c r="WHE30" s="26"/>
      <c r="WHF30" s="26"/>
      <c r="WHG30" s="26"/>
      <c r="WHH30" s="26"/>
      <c r="WHI30" s="26"/>
      <c r="WHJ30" s="26"/>
      <c r="WHK30" s="26"/>
      <c r="WHL30" s="26"/>
      <c r="WHM30" s="26"/>
      <c r="WHN30" s="26"/>
      <c r="WHO30" s="26"/>
      <c r="WHP30" s="26"/>
      <c r="WHQ30" s="26"/>
      <c r="WHR30" s="26"/>
      <c r="WHS30" s="26"/>
      <c r="WHT30" s="26"/>
      <c r="WHU30" s="26"/>
      <c r="WHV30" s="26"/>
      <c r="WHW30" s="26"/>
      <c r="WHX30" s="26"/>
      <c r="WHY30" s="26"/>
      <c r="WHZ30" s="26"/>
      <c r="WIA30" s="26"/>
      <c r="WIB30" s="26"/>
      <c r="WIC30" s="26"/>
      <c r="WID30" s="26"/>
      <c r="WIE30" s="26"/>
      <c r="WIF30" s="26"/>
      <c r="WIG30" s="26"/>
      <c r="WIH30" s="26"/>
      <c r="WII30" s="26"/>
      <c r="WIJ30" s="26"/>
      <c r="WIK30" s="26"/>
      <c r="WIL30" s="26"/>
      <c r="WIM30" s="26"/>
      <c r="WIN30" s="26"/>
      <c r="WIO30" s="26"/>
      <c r="WIP30" s="26"/>
      <c r="WIQ30" s="26"/>
      <c r="WIR30" s="26"/>
      <c r="WIS30" s="26"/>
      <c r="WIT30" s="26"/>
      <c r="WIU30" s="26"/>
      <c r="WIV30" s="26"/>
      <c r="WIW30" s="26"/>
      <c r="WIX30" s="26"/>
      <c r="WIY30" s="26"/>
      <c r="WIZ30" s="26"/>
      <c r="WJA30" s="26"/>
      <c r="WJB30" s="26"/>
      <c r="WJC30" s="26"/>
      <c r="WJD30" s="26"/>
      <c r="WJE30" s="26"/>
      <c r="WJF30" s="26"/>
      <c r="WJG30" s="26"/>
      <c r="WJH30" s="26"/>
      <c r="WJI30" s="26"/>
      <c r="WJJ30" s="26"/>
      <c r="WJK30" s="26"/>
      <c r="WJL30" s="26"/>
      <c r="WJM30" s="26"/>
      <c r="WJN30" s="26"/>
      <c r="WJO30" s="26"/>
      <c r="WJP30" s="26"/>
      <c r="WJQ30" s="26"/>
      <c r="WJR30" s="26"/>
      <c r="WJS30" s="26"/>
      <c r="WJT30" s="26"/>
      <c r="WJU30" s="26"/>
      <c r="WJV30" s="26"/>
      <c r="WJW30" s="26"/>
      <c r="WJX30" s="26"/>
      <c r="WJY30" s="26"/>
      <c r="WJZ30" s="26"/>
      <c r="WKA30" s="26"/>
      <c r="WKB30" s="26"/>
      <c r="WKC30" s="26"/>
      <c r="WKD30" s="26"/>
      <c r="WKE30" s="26"/>
      <c r="WKF30" s="26"/>
      <c r="WKG30" s="26"/>
      <c r="WKH30" s="26"/>
      <c r="WKI30" s="26"/>
      <c r="WKJ30" s="26"/>
      <c r="WKK30" s="26"/>
      <c r="WKL30" s="26"/>
      <c r="WKM30" s="26"/>
      <c r="WKN30" s="26"/>
      <c r="WKO30" s="26"/>
      <c r="WKP30" s="26"/>
      <c r="WKQ30" s="26"/>
      <c r="WKR30" s="26"/>
      <c r="WKS30" s="26"/>
      <c r="WKT30" s="26"/>
      <c r="WKU30" s="26"/>
      <c r="WKV30" s="26"/>
      <c r="WKW30" s="26"/>
      <c r="WKX30" s="26"/>
      <c r="WKY30" s="26"/>
      <c r="WKZ30" s="26"/>
      <c r="WLA30" s="26"/>
      <c r="WLB30" s="26"/>
      <c r="WLC30" s="26"/>
      <c r="WLD30" s="26"/>
      <c r="WLE30" s="26"/>
      <c r="WLF30" s="26"/>
      <c r="WLG30" s="26"/>
      <c r="WLH30" s="26"/>
      <c r="WLI30" s="26"/>
      <c r="WLJ30" s="26"/>
      <c r="WLK30" s="26"/>
      <c r="WLL30" s="26"/>
      <c r="WLM30" s="26"/>
      <c r="WLN30" s="26"/>
      <c r="WLO30" s="26"/>
      <c r="WLP30" s="26"/>
      <c r="WLQ30" s="26"/>
      <c r="WLR30" s="26"/>
      <c r="WLS30" s="26"/>
      <c r="WLT30" s="26"/>
      <c r="WLU30" s="26"/>
      <c r="WLV30" s="26"/>
      <c r="WLW30" s="26"/>
      <c r="WLX30" s="26"/>
      <c r="WLY30" s="26"/>
      <c r="WLZ30" s="26"/>
      <c r="WMA30" s="26"/>
      <c r="WMB30" s="26"/>
      <c r="WMC30" s="26"/>
      <c r="WMD30" s="26"/>
      <c r="WME30" s="26"/>
      <c r="WMF30" s="26"/>
      <c r="WMG30" s="26"/>
      <c r="WMH30" s="26"/>
      <c r="WMI30" s="26"/>
      <c r="WMJ30" s="26"/>
      <c r="WMK30" s="26"/>
      <c r="WML30" s="26"/>
      <c r="WMM30" s="26"/>
      <c r="WMN30" s="26"/>
      <c r="WMO30" s="26"/>
      <c r="WMP30" s="26"/>
      <c r="WMQ30" s="26"/>
      <c r="WMR30" s="26"/>
      <c r="WMS30" s="26"/>
      <c r="WMT30" s="26"/>
      <c r="WMU30" s="26"/>
      <c r="WMV30" s="26"/>
      <c r="WMW30" s="26"/>
      <c r="WMX30" s="26"/>
      <c r="WMY30" s="26"/>
      <c r="WMZ30" s="26"/>
      <c r="WNA30" s="26"/>
      <c r="WNB30" s="26"/>
      <c r="WNC30" s="26"/>
      <c r="WND30" s="26"/>
      <c r="WNE30" s="26"/>
      <c r="WNF30" s="26"/>
      <c r="WNG30" s="26"/>
      <c r="WNH30" s="26"/>
      <c r="WNI30" s="26"/>
      <c r="WNJ30" s="26"/>
      <c r="WNK30" s="26"/>
      <c r="WNL30" s="26"/>
      <c r="WNM30" s="26"/>
      <c r="WNN30" s="26"/>
      <c r="WNO30" s="26"/>
      <c r="WNP30" s="26"/>
      <c r="WNQ30" s="26"/>
      <c r="WNR30" s="26"/>
      <c r="WNS30" s="26"/>
      <c r="WNT30" s="26"/>
      <c r="WNU30" s="26"/>
      <c r="WNV30" s="26"/>
      <c r="WNW30" s="26"/>
      <c r="WNX30" s="26"/>
      <c r="WNY30" s="26"/>
      <c r="WNZ30" s="26"/>
      <c r="WOA30" s="26"/>
      <c r="WOB30" s="26"/>
      <c r="WOC30" s="26"/>
      <c r="WOD30" s="26"/>
      <c r="WOE30" s="26"/>
      <c r="WOF30" s="26"/>
      <c r="WOG30" s="26"/>
      <c r="WOH30" s="26"/>
      <c r="WOI30" s="26"/>
      <c r="WOJ30" s="26"/>
      <c r="WOK30" s="26"/>
      <c r="WOL30" s="26"/>
      <c r="WOM30" s="26"/>
      <c r="WON30" s="26"/>
      <c r="WOO30" s="26"/>
      <c r="WOP30" s="26"/>
      <c r="WOQ30" s="26"/>
      <c r="WOR30" s="26"/>
      <c r="WOS30" s="26"/>
      <c r="WOT30" s="26"/>
      <c r="WOU30" s="26"/>
      <c r="WOV30" s="26"/>
      <c r="WOW30" s="26"/>
      <c r="WOX30" s="26"/>
      <c r="WOY30" s="26"/>
      <c r="WOZ30" s="26"/>
      <c r="WPA30" s="26"/>
      <c r="WPB30" s="26"/>
      <c r="WPC30" s="26"/>
      <c r="WPD30" s="26"/>
      <c r="WPE30" s="26"/>
      <c r="WPF30" s="26"/>
      <c r="WPG30" s="26"/>
      <c r="WPH30" s="26"/>
      <c r="WPI30" s="26"/>
      <c r="WPJ30" s="26"/>
      <c r="WPK30" s="26"/>
      <c r="WPL30" s="26"/>
      <c r="WPM30" s="26"/>
      <c r="WPN30" s="26"/>
      <c r="WPO30" s="26"/>
      <c r="WPP30" s="26"/>
      <c r="WPQ30" s="26"/>
      <c r="WPR30" s="26"/>
      <c r="WPS30" s="26"/>
      <c r="WPT30" s="26"/>
      <c r="WPU30" s="26"/>
      <c r="WPV30" s="26"/>
      <c r="WPW30" s="26"/>
      <c r="WPX30" s="26"/>
      <c r="WPY30" s="26"/>
      <c r="WPZ30" s="26"/>
      <c r="WQA30" s="26"/>
      <c r="WQB30" s="26"/>
      <c r="WQC30" s="26"/>
      <c r="WQD30" s="26"/>
      <c r="WQE30" s="26"/>
      <c r="WQF30" s="26"/>
      <c r="WQG30" s="26"/>
      <c r="WQH30" s="26"/>
      <c r="WQI30" s="26"/>
      <c r="WQJ30" s="26"/>
      <c r="WQK30" s="26"/>
      <c r="WQL30" s="26"/>
      <c r="WQM30" s="26"/>
      <c r="WQN30" s="26"/>
      <c r="WQO30" s="26"/>
      <c r="WQP30" s="26"/>
      <c r="WQQ30" s="26"/>
      <c r="WQR30" s="26"/>
      <c r="WQS30" s="26"/>
      <c r="WQT30" s="26"/>
      <c r="WQU30" s="26"/>
      <c r="WQV30" s="26"/>
      <c r="WQW30" s="26"/>
      <c r="WQX30" s="26"/>
      <c r="WQY30" s="26"/>
      <c r="WQZ30" s="26"/>
      <c r="WRA30" s="26"/>
      <c r="WRB30" s="26"/>
      <c r="WRC30" s="26"/>
      <c r="WRD30" s="26"/>
      <c r="WRE30" s="26"/>
      <c r="WRF30" s="26"/>
      <c r="WRG30" s="26"/>
      <c r="WRH30" s="26"/>
      <c r="WRI30" s="26"/>
      <c r="WRJ30" s="26"/>
      <c r="WRK30" s="26"/>
      <c r="WRL30" s="26"/>
      <c r="WRM30" s="26"/>
      <c r="WRN30" s="26"/>
      <c r="WRO30" s="26"/>
      <c r="WRP30" s="26"/>
      <c r="WRQ30" s="26"/>
      <c r="WRR30" s="26"/>
      <c r="WRS30" s="26"/>
      <c r="WRT30" s="26"/>
      <c r="WRU30" s="26"/>
      <c r="WRV30" s="26"/>
      <c r="WRW30" s="26"/>
      <c r="WRX30" s="26"/>
      <c r="WRY30" s="26"/>
      <c r="WRZ30" s="26"/>
      <c r="WSA30" s="26"/>
      <c r="WSB30" s="26"/>
      <c r="WSC30" s="26"/>
      <c r="WSD30" s="26"/>
      <c r="WSE30" s="26"/>
      <c r="WSF30" s="26"/>
      <c r="WSG30" s="26"/>
      <c r="WSH30" s="26"/>
      <c r="WSI30" s="26"/>
      <c r="WSJ30" s="26"/>
      <c r="WSK30" s="26"/>
      <c r="WSL30" s="26"/>
      <c r="WSM30" s="26"/>
      <c r="WSN30" s="26"/>
      <c r="WSO30" s="26"/>
      <c r="WSP30" s="26"/>
      <c r="WSQ30" s="26"/>
      <c r="WSR30" s="26"/>
      <c r="WSS30" s="26"/>
      <c r="WST30" s="26"/>
      <c r="WSU30" s="26"/>
      <c r="WSV30" s="26"/>
      <c r="WSW30" s="26"/>
      <c r="WSX30" s="26"/>
      <c r="WSY30" s="26"/>
      <c r="WSZ30" s="26"/>
      <c r="WTA30" s="26"/>
      <c r="WTB30" s="26"/>
      <c r="WTC30" s="26"/>
      <c r="WTD30" s="26"/>
      <c r="WTE30" s="26"/>
      <c r="WTF30" s="26"/>
      <c r="WTG30" s="26"/>
      <c r="WTH30" s="26"/>
      <c r="WTI30" s="26"/>
      <c r="WTJ30" s="26"/>
      <c r="WTK30" s="26"/>
      <c r="WTL30" s="26"/>
      <c r="WTM30" s="26"/>
      <c r="WTN30" s="26"/>
      <c r="WTO30" s="26"/>
      <c r="WTP30" s="26"/>
      <c r="WTQ30" s="26"/>
      <c r="WTR30" s="26"/>
      <c r="WTS30" s="26"/>
      <c r="WTT30" s="26"/>
      <c r="WTU30" s="26"/>
      <c r="WTV30" s="26"/>
      <c r="WTW30" s="26"/>
      <c r="WTX30" s="26"/>
      <c r="WTY30" s="26"/>
      <c r="WTZ30" s="26"/>
      <c r="WUA30" s="26"/>
      <c r="WUB30" s="26"/>
      <c r="WUC30" s="26"/>
      <c r="WUD30" s="26"/>
      <c r="WUE30" s="26"/>
      <c r="WUF30" s="26"/>
      <c r="WUG30" s="26"/>
      <c r="WUH30" s="26"/>
      <c r="WUI30" s="26"/>
      <c r="WUJ30" s="26"/>
      <c r="WUK30" s="26"/>
      <c r="WUL30" s="26"/>
      <c r="WUM30" s="26"/>
      <c r="WUN30" s="26"/>
      <c r="WUO30" s="26"/>
      <c r="WUP30" s="26"/>
      <c r="WUQ30" s="26"/>
      <c r="WUR30" s="26"/>
      <c r="WUS30" s="26"/>
      <c r="WUT30" s="26"/>
      <c r="WUU30" s="26"/>
      <c r="WUV30" s="26"/>
      <c r="WUW30" s="26"/>
      <c r="WUX30" s="26"/>
      <c r="WUY30" s="26"/>
      <c r="WUZ30" s="26"/>
      <c r="WVA30" s="26"/>
      <c r="WVB30" s="26"/>
      <c r="WVC30" s="26"/>
      <c r="WVD30" s="26"/>
      <c r="WVE30" s="26"/>
      <c r="WVF30" s="26"/>
      <c r="WVG30" s="26"/>
      <c r="WVH30" s="26"/>
      <c r="WVI30" s="26"/>
      <c r="WVJ30" s="26"/>
      <c r="WVK30" s="26"/>
      <c r="WVL30" s="26"/>
      <c r="WVM30" s="26"/>
      <c r="WVN30" s="26"/>
      <c r="WVO30" s="26"/>
      <c r="WVP30" s="26"/>
      <c r="WVQ30" s="26"/>
      <c r="WVR30" s="26"/>
      <c r="WVS30" s="26"/>
      <c r="WVT30" s="26"/>
      <c r="WVU30" s="26"/>
      <c r="WVV30" s="26"/>
      <c r="WVW30" s="26"/>
      <c r="WVX30" s="26"/>
      <c r="WVY30" s="26"/>
      <c r="WVZ30" s="26"/>
      <c r="WWA30" s="26"/>
      <c r="WWB30" s="26"/>
      <c r="WWC30" s="26"/>
      <c r="WWD30" s="26"/>
      <c r="WWE30" s="26"/>
      <c r="WWF30" s="26"/>
      <c r="WWG30" s="26"/>
      <c r="WWH30" s="26"/>
      <c r="WWI30" s="26"/>
      <c r="WWJ30" s="26"/>
      <c r="WWK30" s="26"/>
      <c r="WWL30" s="26"/>
      <c r="WWM30" s="26"/>
      <c r="WWN30" s="26"/>
      <c r="WWO30" s="26"/>
      <c r="WWP30" s="26"/>
      <c r="WWQ30" s="26"/>
      <c r="WWR30" s="26"/>
      <c r="WWS30" s="26"/>
      <c r="WWT30" s="26"/>
      <c r="WWU30" s="26"/>
      <c r="WWV30" s="26"/>
      <c r="WWW30" s="26"/>
      <c r="WWX30" s="26"/>
      <c r="WWY30" s="26"/>
      <c r="WWZ30" s="26"/>
      <c r="WXA30" s="26"/>
      <c r="WXB30" s="26"/>
      <c r="WXC30" s="26"/>
      <c r="WXD30" s="26"/>
      <c r="WXE30" s="26"/>
      <c r="WXF30" s="26"/>
      <c r="WXG30" s="26"/>
      <c r="WXH30" s="26"/>
      <c r="WXI30" s="26"/>
      <c r="WXJ30" s="26"/>
      <c r="WXK30" s="26"/>
      <c r="WXL30" s="26"/>
      <c r="WXM30" s="26"/>
      <c r="WXN30" s="26"/>
      <c r="WXO30" s="26"/>
      <c r="WXP30" s="26"/>
      <c r="WXQ30" s="26"/>
      <c r="WXR30" s="26"/>
      <c r="WXS30" s="26"/>
      <c r="WXT30" s="26"/>
      <c r="WXU30" s="26"/>
      <c r="WXV30" s="26"/>
      <c r="WXW30" s="26"/>
      <c r="WXX30" s="26"/>
      <c r="WXY30" s="26"/>
      <c r="WXZ30" s="26"/>
      <c r="WYA30" s="26"/>
      <c r="WYB30" s="26"/>
      <c r="WYC30" s="26"/>
      <c r="WYD30" s="26"/>
      <c r="WYE30" s="26"/>
      <c r="WYF30" s="26"/>
      <c r="WYG30" s="26"/>
      <c r="WYH30" s="26"/>
      <c r="WYI30" s="26"/>
      <c r="WYJ30" s="26"/>
      <c r="WYK30" s="26"/>
      <c r="WYL30" s="26"/>
      <c r="WYM30" s="26"/>
      <c r="WYN30" s="26"/>
      <c r="WYO30" s="26"/>
      <c r="WYP30" s="26"/>
      <c r="WYQ30" s="26"/>
      <c r="WYR30" s="26"/>
      <c r="WYS30" s="26"/>
      <c r="WYT30" s="26"/>
      <c r="WYU30" s="26"/>
      <c r="WYV30" s="26"/>
      <c r="WYW30" s="26"/>
      <c r="WYX30" s="26"/>
      <c r="WYY30" s="26"/>
      <c r="WYZ30" s="26"/>
      <c r="WZA30" s="26"/>
      <c r="WZB30" s="26"/>
      <c r="WZC30" s="26"/>
      <c r="WZD30" s="26"/>
      <c r="WZE30" s="26"/>
      <c r="WZF30" s="26"/>
      <c r="WZG30" s="26"/>
      <c r="WZH30" s="26"/>
      <c r="WZI30" s="26"/>
      <c r="WZJ30" s="26"/>
      <c r="WZK30" s="26"/>
      <c r="WZL30" s="26"/>
      <c r="WZM30" s="26"/>
      <c r="WZN30" s="26"/>
      <c r="WZO30" s="26"/>
      <c r="WZP30" s="26"/>
      <c r="WZQ30" s="26"/>
      <c r="WZR30" s="26"/>
      <c r="WZS30" s="26"/>
      <c r="WZT30" s="26"/>
      <c r="WZU30" s="26"/>
      <c r="WZV30" s="26"/>
      <c r="WZW30" s="26"/>
      <c r="WZX30" s="26"/>
      <c r="WZY30" s="26"/>
      <c r="WZZ30" s="26"/>
      <c r="XAA30" s="26"/>
      <c r="XAB30" s="26"/>
      <c r="XAC30" s="26"/>
      <c r="XAD30" s="26"/>
      <c r="XAE30" s="26"/>
      <c r="XAF30" s="26"/>
      <c r="XAG30" s="26"/>
      <c r="XAH30" s="26"/>
      <c r="XAI30" s="26"/>
      <c r="XAJ30" s="26"/>
      <c r="XAK30" s="26"/>
      <c r="XAL30" s="26"/>
      <c r="XAM30" s="26"/>
      <c r="XAN30" s="26"/>
      <c r="XAO30" s="26"/>
      <c r="XAP30" s="26"/>
      <c r="XAQ30" s="26"/>
      <c r="XAR30" s="26"/>
      <c r="XAS30" s="26"/>
      <c r="XAT30" s="26"/>
      <c r="XAU30" s="26"/>
      <c r="XAV30" s="26"/>
      <c r="XAW30" s="26"/>
      <c r="XAX30" s="26"/>
      <c r="XAY30" s="26"/>
      <c r="XAZ30" s="26"/>
      <c r="XBA30" s="26"/>
      <c r="XBB30" s="26"/>
      <c r="XBC30" s="26"/>
      <c r="XBD30" s="26"/>
      <c r="XBE30" s="26"/>
      <c r="XBF30" s="26"/>
      <c r="XBG30" s="26"/>
      <c r="XBH30" s="26"/>
      <c r="XBI30" s="26"/>
      <c r="XBJ30" s="26"/>
      <c r="XBK30" s="26"/>
      <c r="XBL30" s="26"/>
      <c r="XBM30" s="26"/>
      <c r="XBN30" s="26"/>
      <c r="XBO30" s="26"/>
      <c r="XBP30" s="26"/>
      <c r="XBQ30" s="26"/>
      <c r="XBR30" s="26"/>
      <c r="XBS30" s="26"/>
      <c r="XBT30" s="26"/>
      <c r="XBU30" s="26"/>
      <c r="XBV30" s="26"/>
      <c r="XBW30" s="26"/>
      <c r="XBX30" s="26"/>
      <c r="XBY30" s="26"/>
      <c r="XBZ30" s="26"/>
      <c r="XCA30" s="26"/>
      <c r="XCB30" s="26"/>
      <c r="XCC30" s="26"/>
      <c r="XCD30" s="26"/>
      <c r="XCE30" s="26"/>
      <c r="XCF30" s="26"/>
      <c r="XCG30" s="26"/>
      <c r="XCH30" s="26"/>
      <c r="XCI30" s="26"/>
      <c r="XCJ30" s="26"/>
      <c r="XCK30" s="26"/>
      <c r="XCL30" s="26"/>
      <c r="XCM30" s="26"/>
      <c r="XCN30" s="26"/>
      <c r="XCO30" s="26"/>
      <c r="XCP30" s="26"/>
      <c r="XCQ30" s="26"/>
      <c r="XCR30" s="26"/>
      <c r="XCS30" s="26"/>
      <c r="XCT30" s="26"/>
      <c r="XCU30" s="26"/>
      <c r="XCV30" s="26"/>
      <c r="XCW30" s="26"/>
      <c r="XCX30" s="26"/>
      <c r="XCY30" s="26"/>
      <c r="XCZ30" s="26"/>
      <c r="XDA30" s="26"/>
      <c r="XDB30" s="26"/>
      <c r="XDC30" s="26"/>
      <c r="XDD30" s="26"/>
      <c r="XDE30" s="26"/>
      <c r="XDF30" s="26"/>
      <c r="XDG30" s="26"/>
      <c r="XDH30" s="26"/>
      <c r="XDI30" s="26"/>
      <c r="XDJ30" s="26"/>
      <c r="XDK30" s="26"/>
      <c r="XDL30" s="26"/>
      <c r="XDM30" s="26"/>
      <c r="XDN30" s="26"/>
      <c r="XDO30" s="26"/>
      <c r="XDP30" s="26"/>
      <c r="XDQ30" s="26"/>
      <c r="XDR30" s="26"/>
      <c r="XDS30" s="26"/>
      <c r="XDT30" s="26"/>
      <c r="XDU30" s="26"/>
      <c r="XDV30" s="26"/>
      <c r="XDW30" s="26"/>
      <c r="XDX30" s="26"/>
      <c r="XDY30" s="26"/>
      <c r="XDZ30" s="26"/>
      <c r="XEA30" s="26"/>
      <c r="XEB30" s="26"/>
      <c r="XEC30" s="26"/>
      <c r="XED30" s="26"/>
      <c r="XEE30" s="26"/>
      <c r="XEF30" s="26"/>
      <c r="XEG30" s="26"/>
      <c r="XEH30" s="26"/>
      <c r="XEI30" s="26"/>
      <c r="XEJ30" s="26"/>
      <c r="XEK30" s="26"/>
      <c r="XEL30" s="26"/>
      <c r="XEM30" s="26"/>
      <c r="XEN30" s="26"/>
      <c r="XEO30" s="26"/>
      <c r="XEP30" s="26"/>
      <c r="XEQ30" s="26"/>
      <c r="XER30" s="26"/>
      <c r="XES30" s="26"/>
      <c r="XET30" s="26"/>
      <c r="XEU30" s="26"/>
      <c r="XEV30" s="26"/>
      <c r="XEW30" s="26"/>
      <c r="XEX30" s="26"/>
      <c r="XEY30" s="26"/>
    </row>
    <row r="31" spans="1:16379" s="26" customFormat="1" ht="26.25" customHeight="1" x14ac:dyDescent="0.2">
      <c r="A31" s="33" t="s">
        <v>107</v>
      </c>
      <c r="B31" s="33" t="s">
        <v>228</v>
      </c>
      <c r="C31" s="62" t="s">
        <v>231</v>
      </c>
      <c r="D31" s="33" t="s">
        <v>151</v>
      </c>
      <c r="E31" s="33">
        <v>5</v>
      </c>
      <c r="F31" s="33">
        <v>3</v>
      </c>
      <c r="G31" s="33">
        <v>4</v>
      </c>
      <c r="H31" s="33">
        <v>3</v>
      </c>
      <c r="I31" s="33">
        <v>5</v>
      </c>
      <c r="J31" s="33">
        <v>5</v>
      </c>
      <c r="K31" s="33"/>
      <c r="L31" s="38">
        <f t="shared" si="0"/>
        <v>4.166666666666667</v>
      </c>
      <c r="M31" s="29"/>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c r="XEU31" s="46"/>
      <c r="XEV31" s="46"/>
      <c r="XEW31" s="46"/>
      <c r="XEX31" s="46"/>
      <c r="XEY31" s="46"/>
    </row>
    <row r="32" spans="1:16379" s="26" customFormat="1" ht="52.5" customHeight="1" x14ac:dyDescent="0.2">
      <c r="A32" s="34" t="s">
        <v>107</v>
      </c>
      <c r="B32" s="34" t="s">
        <v>124</v>
      </c>
      <c r="C32" s="34" t="s">
        <v>125</v>
      </c>
      <c r="D32" s="34" t="s">
        <v>126</v>
      </c>
      <c r="E32" s="33">
        <v>4</v>
      </c>
      <c r="F32" s="33">
        <v>4</v>
      </c>
      <c r="G32" s="33">
        <v>3</v>
      </c>
      <c r="H32" s="33">
        <v>3</v>
      </c>
      <c r="I32" s="33">
        <v>4</v>
      </c>
      <c r="J32" s="33">
        <v>5</v>
      </c>
      <c r="K32" s="33"/>
      <c r="L32" s="38">
        <f t="shared" si="0"/>
        <v>3.8333333333333335</v>
      </c>
    </row>
    <row r="33" spans="1:16379" s="26" customFormat="1" ht="24" customHeight="1" x14ac:dyDescent="0.2">
      <c r="A33" s="33" t="s">
        <v>107</v>
      </c>
      <c r="B33" s="33" t="s">
        <v>148</v>
      </c>
      <c r="C33" s="33" t="s">
        <v>149</v>
      </c>
      <c r="D33" s="33" t="s">
        <v>150</v>
      </c>
      <c r="E33" s="33">
        <v>4</v>
      </c>
      <c r="F33" s="33">
        <v>4</v>
      </c>
      <c r="G33" s="33">
        <v>3</v>
      </c>
      <c r="H33" s="33">
        <v>4</v>
      </c>
      <c r="I33" s="33">
        <v>4</v>
      </c>
      <c r="J33" s="33">
        <v>4</v>
      </c>
      <c r="K33" s="33"/>
      <c r="L33" s="38">
        <f t="shared" si="0"/>
        <v>3.8333333333333335</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row>
    <row r="34" spans="1:16379" s="26" customFormat="1" ht="21.75" customHeight="1" x14ac:dyDescent="0.2">
      <c r="A34" s="28" t="s">
        <v>107</v>
      </c>
      <c r="B34" s="28" t="s">
        <v>195</v>
      </c>
      <c r="C34" s="33" t="s">
        <v>196</v>
      </c>
      <c r="D34" s="33" t="s">
        <v>197</v>
      </c>
      <c r="E34" s="33"/>
      <c r="F34" s="33">
        <v>3</v>
      </c>
      <c r="G34" s="33"/>
      <c r="H34" s="33">
        <v>3</v>
      </c>
      <c r="I34" s="33">
        <v>4</v>
      </c>
      <c r="J34" s="33"/>
      <c r="K34" s="33"/>
      <c r="L34" s="38">
        <f t="shared" si="0"/>
        <v>3.3333333333333335</v>
      </c>
      <c r="M34" s="29"/>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c r="XEW34" s="46"/>
      <c r="XEX34" s="46"/>
      <c r="XEY34" s="46"/>
    </row>
    <row r="35" spans="1:16379" s="26" customFormat="1" ht="63" customHeight="1" x14ac:dyDescent="0.2">
      <c r="A35" s="34" t="s">
        <v>107</v>
      </c>
      <c r="B35" s="34" t="s">
        <v>127</v>
      </c>
      <c r="C35" s="34" t="s">
        <v>128</v>
      </c>
      <c r="D35" s="34" t="s">
        <v>129</v>
      </c>
      <c r="E35" s="33">
        <v>2</v>
      </c>
      <c r="F35" s="33">
        <v>2</v>
      </c>
      <c r="G35" s="33">
        <v>3</v>
      </c>
      <c r="H35" s="33">
        <v>3</v>
      </c>
      <c r="I35" s="33">
        <v>3</v>
      </c>
      <c r="J35" s="33">
        <v>3</v>
      </c>
      <c r="K35" s="33"/>
      <c r="L35" s="38">
        <f t="shared" si="0"/>
        <v>2.6666666666666665</v>
      </c>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c r="ABI35" s="29"/>
      <c r="ABJ35" s="29"/>
      <c r="ABK35" s="29"/>
      <c r="ABL35" s="29"/>
      <c r="ABM35" s="29"/>
      <c r="ABN35" s="29"/>
      <c r="ABO35" s="29"/>
      <c r="ABP35" s="29"/>
      <c r="ABQ35" s="29"/>
      <c r="ABR35" s="29"/>
      <c r="ABS35" s="29"/>
      <c r="ABT35" s="29"/>
      <c r="ABU35" s="29"/>
      <c r="ABV35" s="29"/>
      <c r="ABW35" s="29"/>
      <c r="ABX35" s="29"/>
      <c r="ABY35" s="29"/>
      <c r="ABZ35" s="29"/>
      <c r="ACA35" s="29"/>
      <c r="ACB35" s="29"/>
      <c r="ACC35" s="29"/>
      <c r="ACD35" s="29"/>
      <c r="ACE35" s="29"/>
      <c r="ACF35" s="29"/>
      <c r="ACG35" s="29"/>
      <c r="ACH35" s="29"/>
      <c r="ACI35" s="29"/>
      <c r="ACJ35" s="29"/>
      <c r="ACK35" s="29"/>
      <c r="ACL35" s="29"/>
      <c r="ACM35" s="29"/>
      <c r="ACN35" s="29"/>
      <c r="ACO35" s="29"/>
      <c r="ACP35" s="29"/>
      <c r="ACQ35" s="29"/>
      <c r="ACR35" s="29"/>
      <c r="ACS35" s="29"/>
      <c r="ACT35" s="29"/>
      <c r="ACU35" s="29"/>
      <c r="ACV35" s="29"/>
      <c r="ACW35" s="29"/>
      <c r="ACX35" s="29"/>
      <c r="ACY35" s="29"/>
      <c r="ACZ35" s="29"/>
      <c r="ADA35" s="29"/>
      <c r="ADB35" s="29"/>
      <c r="ADC35" s="29"/>
      <c r="ADD35" s="29"/>
      <c r="ADE35" s="29"/>
      <c r="ADF35" s="29"/>
      <c r="ADG35" s="29"/>
      <c r="ADH35" s="29"/>
      <c r="ADI35" s="29"/>
      <c r="ADJ35" s="29"/>
      <c r="ADK35" s="29"/>
      <c r="ADL35" s="29"/>
      <c r="ADM35" s="29"/>
      <c r="ADN35" s="29"/>
      <c r="ADO35" s="29"/>
      <c r="ADP35" s="29"/>
      <c r="ADQ35" s="29"/>
      <c r="ADR35" s="29"/>
      <c r="ADS35" s="29"/>
      <c r="ADT35" s="29"/>
      <c r="ADU35" s="29"/>
      <c r="ADV35" s="29"/>
      <c r="ADW35" s="29"/>
      <c r="ADX35" s="29"/>
      <c r="ADY35" s="29"/>
      <c r="ADZ35" s="29"/>
      <c r="AEA35" s="29"/>
      <c r="AEB35" s="29"/>
      <c r="AEC35" s="29"/>
      <c r="AED35" s="29"/>
      <c r="AEE35" s="29"/>
      <c r="AEF35" s="29"/>
      <c r="AEG35" s="29"/>
      <c r="AEH35" s="29"/>
      <c r="AEI35" s="29"/>
      <c r="AEJ35" s="29"/>
      <c r="AEK35" s="29"/>
      <c r="AEL35" s="29"/>
      <c r="AEM35" s="29"/>
      <c r="AEN35" s="29"/>
      <c r="AEO35" s="29"/>
      <c r="AEP35" s="29"/>
      <c r="AEQ35" s="29"/>
      <c r="AER35" s="29"/>
      <c r="AES35" s="29"/>
      <c r="AET35" s="29"/>
      <c r="AEU35" s="29"/>
      <c r="AEV35" s="29"/>
      <c r="AEW35" s="29"/>
      <c r="AEX35" s="29"/>
      <c r="AEY35" s="29"/>
      <c r="AEZ35" s="29"/>
      <c r="AFA35" s="29"/>
      <c r="AFB35" s="29"/>
      <c r="AFC35" s="29"/>
      <c r="AFD35" s="29"/>
      <c r="AFE35" s="29"/>
      <c r="AFF35" s="29"/>
      <c r="AFG35" s="29"/>
      <c r="AFH35" s="29"/>
      <c r="AFI35" s="29"/>
      <c r="AFJ35" s="29"/>
      <c r="AFK35" s="29"/>
      <c r="AFL35" s="29"/>
      <c r="AFM35" s="29"/>
      <c r="AFN35" s="29"/>
      <c r="AFO35" s="29"/>
      <c r="AFP35" s="29"/>
      <c r="AFQ35" s="29"/>
      <c r="AFR35" s="29"/>
      <c r="AFS35" s="29"/>
      <c r="AFT35" s="29"/>
      <c r="AFU35" s="29"/>
      <c r="AFV35" s="29"/>
      <c r="AFW35" s="29"/>
      <c r="AFX35" s="29"/>
      <c r="AFY35" s="29"/>
      <c r="AFZ35" s="29"/>
      <c r="AGA35" s="29"/>
      <c r="AGB35" s="29"/>
      <c r="AGC35" s="29"/>
      <c r="AGD35" s="29"/>
      <c r="AGE35" s="29"/>
      <c r="AGF35" s="29"/>
      <c r="AGG35" s="29"/>
      <c r="AGH35" s="29"/>
      <c r="AGI35" s="29"/>
      <c r="AGJ35" s="29"/>
      <c r="AGK35" s="29"/>
      <c r="AGL35" s="29"/>
      <c r="AGM35" s="29"/>
      <c r="AGN35" s="29"/>
      <c r="AGO35" s="29"/>
      <c r="AGP35" s="29"/>
      <c r="AGQ35" s="29"/>
      <c r="AGR35" s="29"/>
      <c r="AGS35" s="29"/>
      <c r="AGT35" s="29"/>
      <c r="AGU35" s="29"/>
      <c r="AGV35" s="29"/>
      <c r="AGW35" s="29"/>
      <c r="AGX35" s="29"/>
      <c r="AGY35" s="29"/>
      <c r="AGZ35" s="29"/>
      <c r="AHA35" s="29"/>
      <c r="AHB35" s="29"/>
      <c r="AHC35" s="29"/>
      <c r="AHD35" s="29"/>
      <c r="AHE35" s="29"/>
      <c r="AHF35" s="29"/>
      <c r="AHG35" s="29"/>
      <c r="AHH35" s="29"/>
      <c r="AHI35" s="29"/>
      <c r="AHJ35" s="29"/>
      <c r="AHK35" s="29"/>
      <c r="AHL35" s="29"/>
      <c r="AHM35" s="29"/>
      <c r="AHN35" s="29"/>
      <c r="AHO35" s="29"/>
      <c r="AHP35" s="29"/>
      <c r="AHQ35" s="29"/>
      <c r="AHR35" s="29"/>
      <c r="AHS35" s="29"/>
      <c r="AHT35" s="29"/>
      <c r="AHU35" s="29"/>
      <c r="AHV35" s="29"/>
      <c r="AHW35" s="29"/>
      <c r="AHX35" s="29"/>
      <c r="AHY35" s="29"/>
      <c r="AHZ35" s="29"/>
      <c r="AIA35" s="29"/>
      <c r="AIB35" s="29"/>
      <c r="AIC35" s="29"/>
      <c r="AID35" s="29"/>
      <c r="AIE35" s="29"/>
      <c r="AIF35" s="29"/>
      <c r="AIG35" s="29"/>
      <c r="AIH35" s="29"/>
      <c r="AII35" s="29"/>
      <c r="AIJ35" s="29"/>
      <c r="AIK35" s="29"/>
      <c r="AIL35" s="29"/>
      <c r="AIM35" s="29"/>
      <c r="AIN35" s="29"/>
      <c r="AIO35" s="29"/>
      <c r="AIP35" s="29"/>
      <c r="AIQ35" s="29"/>
      <c r="AIR35" s="29"/>
      <c r="AIS35" s="29"/>
      <c r="AIT35" s="29"/>
      <c r="AIU35" s="29"/>
      <c r="AIV35" s="29"/>
      <c r="AIW35" s="29"/>
      <c r="AIX35" s="29"/>
      <c r="AIY35" s="29"/>
      <c r="AIZ35" s="29"/>
      <c r="AJA35" s="29"/>
      <c r="AJB35" s="29"/>
      <c r="AJC35" s="29"/>
      <c r="AJD35" s="29"/>
      <c r="AJE35" s="29"/>
      <c r="AJF35" s="29"/>
      <c r="AJG35" s="29"/>
      <c r="AJH35" s="29"/>
      <c r="AJI35" s="29"/>
      <c r="AJJ35" s="29"/>
      <c r="AJK35" s="29"/>
      <c r="AJL35" s="29"/>
      <c r="AJM35" s="29"/>
      <c r="AJN35" s="29"/>
      <c r="AJO35" s="29"/>
      <c r="AJP35" s="29"/>
      <c r="AJQ35" s="29"/>
      <c r="AJR35" s="29"/>
      <c r="AJS35" s="29"/>
      <c r="AJT35" s="29"/>
      <c r="AJU35" s="29"/>
      <c r="AJV35" s="29"/>
      <c r="AJW35" s="29"/>
      <c r="AJX35" s="29"/>
      <c r="AJY35" s="29"/>
      <c r="AJZ35" s="29"/>
      <c r="AKA35" s="29"/>
      <c r="AKB35" s="29"/>
      <c r="AKC35" s="29"/>
      <c r="AKD35" s="29"/>
      <c r="AKE35" s="29"/>
      <c r="AKF35" s="29"/>
      <c r="AKG35" s="29"/>
      <c r="AKH35" s="29"/>
      <c r="AKI35" s="29"/>
      <c r="AKJ35" s="29"/>
      <c r="AKK35" s="29"/>
      <c r="AKL35" s="29"/>
      <c r="AKM35" s="29"/>
      <c r="AKN35" s="29"/>
      <c r="AKO35" s="29"/>
      <c r="AKP35" s="29"/>
      <c r="AKQ35" s="29"/>
      <c r="AKR35" s="29"/>
      <c r="AKS35" s="29"/>
      <c r="AKT35" s="29"/>
      <c r="AKU35" s="29"/>
      <c r="AKV35" s="29"/>
      <c r="AKW35" s="29"/>
      <c r="AKX35" s="29"/>
      <c r="AKY35" s="29"/>
      <c r="AKZ35" s="29"/>
      <c r="ALA35" s="29"/>
      <c r="ALB35" s="29"/>
      <c r="ALC35" s="29"/>
      <c r="ALD35" s="29"/>
      <c r="ALE35" s="29"/>
      <c r="ALF35" s="29"/>
      <c r="ALG35" s="29"/>
      <c r="ALH35" s="29"/>
      <c r="ALI35" s="29"/>
      <c r="ALJ35" s="29"/>
      <c r="ALK35" s="29"/>
      <c r="ALL35" s="29"/>
      <c r="ALM35" s="29"/>
      <c r="ALN35" s="29"/>
      <c r="ALO35" s="29"/>
      <c r="ALP35" s="29"/>
      <c r="ALQ35" s="29"/>
      <c r="ALR35" s="29"/>
      <c r="ALS35" s="29"/>
      <c r="ALT35" s="29"/>
      <c r="ALU35" s="29"/>
      <c r="ALV35" s="29"/>
      <c r="ALW35" s="29"/>
      <c r="ALX35" s="29"/>
      <c r="ALY35" s="29"/>
      <c r="ALZ35" s="29"/>
      <c r="AMA35" s="29"/>
      <c r="AMB35" s="29"/>
      <c r="AMC35" s="29"/>
      <c r="AMD35" s="29"/>
      <c r="AME35" s="29"/>
      <c r="AMF35" s="29"/>
      <c r="AMG35" s="29"/>
      <c r="AMH35" s="29"/>
      <c r="AMI35" s="29"/>
      <c r="AMJ35" s="29"/>
      <c r="AMK35" s="29"/>
      <c r="AML35" s="29"/>
      <c r="AMM35" s="29"/>
      <c r="AMN35" s="29"/>
      <c r="AMO35" s="29"/>
      <c r="AMP35" s="29"/>
      <c r="AMQ35" s="29"/>
      <c r="AMR35" s="29"/>
      <c r="AMS35" s="29"/>
      <c r="AMT35" s="29"/>
      <c r="AMU35" s="29"/>
      <c r="AMV35" s="29"/>
      <c r="AMW35" s="29"/>
      <c r="AMX35" s="29"/>
      <c r="AMY35" s="29"/>
      <c r="AMZ35" s="29"/>
      <c r="ANA35" s="29"/>
      <c r="ANB35" s="29"/>
      <c r="ANC35" s="29"/>
      <c r="AND35" s="29"/>
      <c r="ANE35" s="29"/>
      <c r="ANF35" s="29"/>
      <c r="ANG35" s="29"/>
      <c r="ANH35" s="29"/>
      <c r="ANI35" s="29"/>
      <c r="ANJ35" s="29"/>
      <c r="ANK35" s="29"/>
      <c r="ANL35" s="29"/>
      <c r="ANM35" s="29"/>
      <c r="ANN35" s="29"/>
      <c r="ANO35" s="29"/>
      <c r="ANP35" s="29"/>
      <c r="ANQ35" s="29"/>
      <c r="ANR35" s="29"/>
      <c r="ANS35" s="29"/>
      <c r="ANT35" s="29"/>
      <c r="ANU35" s="29"/>
      <c r="ANV35" s="29"/>
      <c r="ANW35" s="29"/>
      <c r="ANX35" s="29"/>
      <c r="ANY35" s="29"/>
      <c r="ANZ35" s="29"/>
      <c r="AOA35" s="29"/>
      <c r="AOB35" s="29"/>
      <c r="AOC35" s="29"/>
      <c r="AOD35" s="29"/>
      <c r="AOE35" s="29"/>
      <c r="AOF35" s="29"/>
      <c r="AOG35" s="29"/>
      <c r="AOH35" s="29"/>
      <c r="AOI35" s="29"/>
      <c r="AOJ35" s="29"/>
      <c r="AOK35" s="29"/>
      <c r="AOL35" s="29"/>
      <c r="AOM35" s="29"/>
      <c r="AON35" s="29"/>
      <c r="AOO35" s="29"/>
      <c r="AOP35" s="29"/>
      <c r="AOQ35" s="29"/>
      <c r="AOR35" s="29"/>
      <c r="AOS35" s="29"/>
      <c r="AOT35" s="29"/>
      <c r="AOU35" s="29"/>
      <c r="AOV35" s="29"/>
      <c r="AOW35" s="29"/>
      <c r="AOX35" s="29"/>
      <c r="AOY35" s="29"/>
      <c r="AOZ35" s="29"/>
      <c r="APA35" s="29"/>
      <c r="APB35" s="29"/>
      <c r="APC35" s="29"/>
      <c r="APD35" s="29"/>
      <c r="APE35" s="29"/>
      <c r="APF35" s="29"/>
      <c r="APG35" s="29"/>
      <c r="APH35" s="29"/>
      <c r="API35" s="29"/>
      <c r="APJ35" s="29"/>
      <c r="APK35" s="29"/>
      <c r="APL35" s="29"/>
      <c r="APM35" s="29"/>
      <c r="APN35" s="29"/>
      <c r="APO35" s="29"/>
      <c r="APP35" s="29"/>
      <c r="APQ35" s="29"/>
      <c r="APR35" s="29"/>
      <c r="APS35" s="29"/>
      <c r="APT35" s="29"/>
      <c r="APU35" s="29"/>
      <c r="APV35" s="29"/>
      <c r="APW35" s="29"/>
      <c r="APX35" s="29"/>
      <c r="APY35" s="29"/>
      <c r="APZ35" s="29"/>
      <c r="AQA35" s="29"/>
      <c r="AQB35" s="29"/>
      <c r="AQC35" s="29"/>
      <c r="AQD35" s="29"/>
      <c r="AQE35" s="29"/>
      <c r="AQF35" s="29"/>
      <c r="AQG35" s="29"/>
      <c r="AQH35" s="29"/>
      <c r="AQI35" s="29"/>
      <c r="AQJ35" s="29"/>
      <c r="AQK35" s="29"/>
      <c r="AQL35" s="29"/>
      <c r="AQM35" s="29"/>
      <c r="AQN35" s="29"/>
      <c r="AQO35" s="29"/>
      <c r="AQP35" s="29"/>
      <c r="AQQ35" s="29"/>
      <c r="AQR35" s="29"/>
      <c r="AQS35" s="29"/>
      <c r="AQT35" s="29"/>
      <c r="AQU35" s="29"/>
      <c r="AQV35" s="29"/>
      <c r="AQW35" s="29"/>
      <c r="AQX35" s="29"/>
      <c r="AQY35" s="29"/>
      <c r="AQZ35" s="29"/>
      <c r="ARA35" s="29"/>
      <c r="ARB35" s="29"/>
      <c r="ARC35" s="29"/>
      <c r="ARD35" s="29"/>
      <c r="ARE35" s="29"/>
      <c r="ARF35" s="29"/>
      <c r="ARG35" s="29"/>
      <c r="ARH35" s="29"/>
      <c r="ARI35" s="29"/>
      <c r="ARJ35" s="29"/>
      <c r="ARK35" s="29"/>
      <c r="ARL35" s="29"/>
      <c r="ARM35" s="29"/>
      <c r="ARN35" s="29"/>
      <c r="ARO35" s="29"/>
      <c r="ARP35" s="29"/>
      <c r="ARQ35" s="29"/>
      <c r="ARR35" s="29"/>
      <c r="ARS35" s="29"/>
      <c r="ART35" s="29"/>
      <c r="ARU35" s="29"/>
      <c r="ARV35" s="29"/>
      <c r="ARW35" s="29"/>
      <c r="ARX35" s="29"/>
      <c r="ARY35" s="29"/>
      <c r="ARZ35" s="29"/>
      <c r="ASA35" s="29"/>
      <c r="ASB35" s="29"/>
      <c r="ASC35" s="29"/>
      <c r="ASD35" s="29"/>
      <c r="ASE35" s="29"/>
      <c r="ASF35" s="29"/>
      <c r="ASG35" s="29"/>
      <c r="ASH35" s="29"/>
      <c r="ASI35" s="29"/>
      <c r="ASJ35" s="29"/>
      <c r="ASK35" s="29"/>
      <c r="ASL35" s="29"/>
      <c r="ASM35" s="29"/>
      <c r="ASN35" s="29"/>
      <c r="ASO35" s="29"/>
      <c r="ASP35" s="29"/>
      <c r="ASQ35" s="29"/>
      <c r="ASR35" s="29"/>
      <c r="ASS35" s="29"/>
      <c r="AST35" s="29"/>
      <c r="ASU35" s="29"/>
      <c r="ASV35" s="29"/>
      <c r="ASW35" s="29"/>
      <c r="ASX35" s="29"/>
      <c r="ASY35" s="29"/>
      <c r="ASZ35" s="29"/>
      <c r="ATA35" s="29"/>
      <c r="ATB35" s="29"/>
      <c r="ATC35" s="29"/>
      <c r="ATD35" s="29"/>
      <c r="ATE35" s="29"/>
      <c r="ATF35" s="29"/>
      <c r="ATG35" s="29"/>
      <c r="ATH35" s="29"/>
      <c r="ATI35" s="29"/>
      <c r="ATJ35" s="29"/>
      <c r="ATK35" s="29"/>
      <c r="ATL35" s="29"/>
      <c r="ATM35" s="29"/>
      <c r="ATN35" s="29"/>
      <c r="ATO35" s="29"/>
      <c r="ATP35" s="29"/>
      <c r="ATQ35" s="29"/>
      <c r="ATR35" s="29"/>
      <c r="ATS35" s="29"/>
      <c r="ATT35" s="29"/>
      <c r="ATU35" s="29"/>
      <c r="ATV35" s="29"/>
      <c r="ATW35" s="29"/>
      <c r="ATX35" s="29"/>
      <c r="ATY35" s="29"/>
      <c r="ATZ35" s="29"/>
      <c r="AUA35" s="29"/>
      <c r="AUB35" s="29"/>
      <c r="AUC35" s="29"/>
      <c r="AUD35" s="29"/>
      <c r="AUE35" s="29"/>
      <c r="AUF35" s="29"/>
      <c r="AUG35" s="29"/>
      <c r="AUH35" s="29"/>
      <c r="AUI35" s="29"/>
      <c r="AUJ35" s="29"/>
      <c r="AUK35" s="29"/>
      <c r="AUL35" s="29"/>
      <c r="AUM35" s="29"/>
      <c r="AUN35" s="29"/>
      <c r="AUO35" s="29"/>
      <c r="AUP35" s="29"/>
      <c r="AUQ35" s="29"/>
      <c r="AUR35" s="29"/>
      <c r="AUS35" s="29"/>
      <c r="AUT35" s="29"/>
      <c r="AUU35" s="29"/>
      <c r="AUV35" s="29"/>
      <c r="AUW35" s="29"/>
      <c r="AUX35" s="29"/>
      <c r="AUY35" s="29"/>
      <c r="AUZ35" s="29"/>
      <c r="AVA35" s="29"/>
      <c r="AVB35" s="29"/>
      <c r="AVC35" s="29"/>
      <c r="AVD35" s="29"/>
      <c r="AVE35" s="29"/>
      <c r="AVF35" s="29"/>
      <c r="AVG35" s="29"/>
      <c r="AVH35" s="29"/>
      <c r="AVI35" s="29"/>
      <c r="AVJ35" s="29"/>
      <c r="AVK35" s="29"/>
      <c r="AVL35" s="29"/>
      <c r="AVM35" s="29"/>
      <c r="AVN35" s="29"/>
      <c r="AVO35" s="29"/>
      <c r="AVP35" s="29"/>
      <c r="AVQ35" s="29"/>
      <c r="AVR35" s="29"/>
      <c r="AVS35" s="29"/>
      <c r="AVT35" s="29"/>
      <c r="AVU35" s="29"/>
      <c r="AVV35" s="29"/>
      <c r="AVW35" s="29"/>
      <c r="AVX35" s="29"/>
      <c r="AVY35" s="29"/>
      <c r="AVZ35" s="29"/>
      <c r="AWA35" s="29"/>
      <c r="AWB35" s="29"/>
      <c r="AWC35" s="29"/>
      <c r="AWD35" s="29"/>
      <c r="AWE35" s="29"/>
      <c r="AWF35" s="29"/>
      <c r="AWG35" s="29"/>
      <c r="AWH35" s="29"/>
      <c r="AWI35" s="29"/>
      <c r="AWJ35" s="29"/>
      <c r="AWK35" s="29"/>
      <c r="AWL35" s="29"/>
      <c r="AWM35" s="29"/>
      <c r="AWN35" s="29"/>
      <c r="AWO35" s="29"/>
      <c r="AWP35" s="29"/>
      <c r="AWQ35" s="29"/>
      <c r="AWR35" s="29"/>
      <c r="AWS35" s="29"/>
      <c r="AWT35" s="29"/>
      <c r="AWU35" s="29"/>
      <c r="AWV35" s="29"/>
      <c r="AWW35" s="29"/>
      <c r="AWX35" s="29"/>
      <c r="AWY35" s="29"/>
      <c r="AWZ35" s="29"/>
      <c r="AXA35" s="29"/>
      <c r="AXB35" s="29"/>
      <c r="AXC35" s="29"/>
      <c r="AXD35" s="29"/>
      <c r="AXE35" s="29"/>
      <c r="AXF35" s="29"/>
      <c r="AXG35" s="29"/>
      <c r="AXH35" s="29"/>
      <c r="AXI35" s="29"/>
      <c r="AXJ35" s="29"/>
      <c r="AXK35" s="29"/>
      <c r="AXL35" s="29"/>
      <c r="AXM35" s="29"/>
      <c r="AXN35" s="29"/>
      <c r="AXO35" s="29"/>
      <c r="AXP35" s="29"/>
      <c r="AXQ35" s="29"/>
      <c r="AXR35" s="29"/>
      <c r="AXS35" s="29"/>
      <c r="AXT35" s="29"/>
      <c r="AXU35" s="29"/>
      <c r="AXV35" s="29"/>
      <c r="AXW35" s="29"/>
      <c r="AXX35" s="29"/>
      <c r="AXY35" s="29"/>
      <c r="AXZ35" s="29"/>
      <c r="AYA35" s="29"/>
      <c r="AYB35" s="29"/>
      <c r="AYC35" s="29"/>
      <c r="AYD35" s="29"/>
      <c r="AYE35" s="29"/>
      <c r="AYF35" s="29"/>
      <c r="AYG35" s="29"/>
      <c r="AYH35" s="29"/>
      <c r="AYI35" s="29"/>
      <c r="AYJ35" s="29"/>
      <c r="AYK35" s="29"/>
      <c r="AYL35" s="29"/>
      <c r="AYM35" s="29"/>
      <c r="AYN35" s="29"/>
      <c r="AYO35" s="29"/>
      <c r="AYP35" s="29"/>
      <c r="AYQ35" s="29"/>
      <c r="AYR35" s="29"/>
      <c r="AYS35" s="29"/>
      <c r="AYT35" s="29"/>
      <c r="AYU35" s="29"/>
      <c r="AYV35" s="29"/>
      <c r="AYW35" s="29"/>
      <c r="AYX35" s="29"/>
      <c r="AYY35" s="29"/>
      <c r="AYZ35" s="29"/>
      <c r="AZA35" s="29"/>
      <c r="AZB35" s="29"/>
      <c r="AZC35" s="29"/>
      <c r="AZD35" s="29"/>
      <c r="AZE35" s="29"/>
      <c r="AZF35" s="29"/>
      <c r="AZG35" s="29"/>
      <c r="AZH35" s="29"/>
      <c r="AZI35" s="29"/>
      <c r="AZJ35" s="29"/>
      <c r="AZK35" s="29"/>
      <c r="AZL35" s="29"/>
      <c r="AZM35" s="29"/>
      <c r="AZN35" s="29"/>
      <c r="AZO35" s="29"/>
      <c r="AZP35" s="29"/>
      <c r="AZQ35" s="29"/>
      <c r="AZR35" s="29"/>
      <c r="AZS35" s="29"/>
      <c r="AZT35" s="29"/>
      <c r="AZU35" s="29"/>
      <c r="AZV35" s="29"/>
      <c r="AZW35" s="29"/>
      <c r="AZX35" s="29"/>
      <c r="AZY35" s="29"/>
      <c r="AZZ35" s="29"/>
      <c r="BAA35" s="29"/>
      <c r="BAB35" s="29"/>
      <c r="BAC35" s="29"/>
      <c r="BAD35" s="29"/>
      <c r="BAE35" s="29"/>
      <c r="BAF35" s="29"/>
      <c r="BAG35" s="29"/>
      <c r="BAH35" s="29"/>
      <c r="BAI35" s="29"/>
      <c r="BAJ35" s="29"/>
      <c r="BAK35" s="29"/>
      <c r="BAL35" s="29"/>
      <c r="BAM35" s="29"/>
      <c r="BAN35" s="29"/>
      <c r="BAO35" s="29"/>
      <c r="BAP35" s="29"/>
      <c r="BAQ35" s="29"/>
      <c r="BAR35" s="29"/>
      <c r="BAS35" s="29"/>
      <c r="BAT35" s="29"/>
      <c r="BAU35" s="29"/>
      <c r="BAV35" s="29"/>
      <c r="BAW35" s="29"/>
      <c r="BAX35" s="29"/>
      <c r="BAY35" s="29"/>
      <c r="BAZ35" s="29"/>
      <c r="BBA35" s="29"/>
      <c r="BBB35" s="29"/>
      <c r="BBC35" s="29"/>
      <c r="BBD35" s="29"/>
      <c r="BBE35" s="29"/>
      <c r="BBF35" s="29"/>
      <c r="BBG35" s="29"/>
      <c r="BBH35" s="29"/>
      <c r="BBI35" s="29"/>
      <c r="BBJ35" s="29"/>
      <c r="BBK35" s="29"/>
      <c r="BBL35" s="29"/>
      <c r="BBM35" s="29"/>
      <c r="BBN35" s="29"/>
      <c r="BBO35" s="29"/>
      <c r="BBP35" s="29"/>
      <c r="BBQ35" s="29"/>
      <c r="BBR35" s="29"/>
      <c r="BBS35" s="29"/>
      <c r="BBT35" s="29"/>
      <c r="BBU35" s="29"/>
      <c r="BBV35" s="29"/>
      <c r="BBW35" s="29"/>
      <c r="BBX35" s="29"/>
      <c r="BBY35" s="29"/>
      <c r="BBZ35" s="29"/>
      <c r="BCA35" s="29"/>
      <c r="BCB35" s="29"/>
      <c r="BCC35" s="29"/>
      <c r="BCD35" s="29"/>
      <c r="BCE35" s="29"/>
      <c r="BCF35" s="29"/>
      <c r="BCG35" s="29"/>
      <c r="BCH35" s="29"/>
      <c r="BCI35" s="29"/>
      <c r="BCJ35" s="29"/>
      <c r="BCK35" s="29"/>
      <c r="BCL35" s="29"/>
      <c r="BCM35" s="29"/>
      <c r="BCN35" s="29"/>
      <c r="BCO35" s="29"/>
      <c r="BCP35" s="29"/>
      <c r="BCQ35" s="29"/>
      <c r="BCR35" s="29"/>
      <c r="BCS35" s="29"/>
      <c r="BCT35" s="29"/>
      <c r="BCU35" s="29"/>
      <c r="BCV35" s="29"/>
      <c r="BCW35" s="29"/>
      <c r="BCX35" s="29"/>
      <c r="BCY35" s="29"/>
      <c r="BCZ35" s="29"/>
      <c r="BDA35" s="29"/>
      <c r="BDB35" s="29"/>
      <c r="BDC35" s="29"/>
      <c r="BDD35" s="29"/>
      <c r="BDE35" s="29"/>
      <c r="BDF35" s="29"/>
      <c r="BDG35" s="29"/>
      <c r="BDH35" s="29"/>
      <c r="BDI35" s="29"/>
      <c r="BDJ35" s="29"/>
      <c r="BDK35" s="29"/>
      <c r="BDL35" s="29"/>
      <c r="BDM35" s="29"/>
      <c r="BDN35" s="29"/>
      <c r="BDO35" s="29"/>
      <c r="BDP35" s="29"/>
      <c r="BDQ35" s="29"/>
      <c r="BDR35" s="29"/>
      <c r="BDS35" s="29"/>
      <c r="BDT35" s="29"/>
      <c r="BDU35" s="29"/>
      <c r="BDV35" s="29"/>
      <c r="BDW35" s="29"/>
      <c r="BDX35" s="29"/>
      <c r="BDY35" s="29"/>
      <c r="BDZ35" s="29"/>
      <c r="BEA35" s="29"/>
      <c r="BEB35" s="29"/>
      <c r="BEC35" s="29"/>
      <c r="BED35" s="29"/>
      <c r="BEE35" s="29"/>
      <c r="BEF35" s="29"/>
      <c r="BEG35" s="29"/>
      <c r="BEH35" s="29"/>
      <c r="BEI35" s="29"/>
      <c r="BEJ35" s="29"/>
      <c r="BEK35" s="29"/>
      <c r="BEL35" s="29"/>
      <c r="BEM35" s="29"/>
      <c r="BEN35" s="29"/>
      <c r="BEO35" s="29"/>
      <c r="BEP35" s="29"/>
      <c r="BEQ35" s="29"/>
      <c r="BER35" s="29"/>
      <c r="BES35" s="29"/>
      <c r="BET35" s="29"/>
      <c r="BEU35" s="29"/>
      <c r="BEV35" s="29"/>
      <c r="BEW35" s="29"/>
      <c r="BEX35" s="29"/>
      <c r="BEY35" s="29"/>
      <c r="BEZ35" s="29"/>
      <c r="BFA35" s="29"/>
      <c r="BFB35" s="29"/>
      <c r="BFC35" s="29"/>
      <c r="BFD35" s="29"/>
      <c r="BFE35" s="29"/>
      <c r="BFF35" s="29"/>
      <c r="BFG35" s="29"/>
      <c r="BFH35" s="29"/>
      <c r="BFI35" s="29"/>
      <c r="BFJ35" s="29"/>
      <c r="BFK35" s="29"/>
      <c r="BFL35" s="29"/>
      <c r="BFM35" s="29"/>
      <c r="BFN35" s="29"/>
      <c r="BFO35" s="29"/>
      <c r="BFP35" s="29"/>
      <c r="BFQ35" s="29"/>
      <c r="BFR35" s="29"/>
      <c r="BFS35" s="29"/>
      <c r="BFT35" s="29"/>
      <c r="BFU35" s="29"/>
      <c r="BFV35" s="29"/>
      <c r="BFW35" s="29"/>
      <c r="BFX35" s="29"/>
      <c r="BFY35" s="29"/>
      <c r="BFZ35" s="29"/>
      <c r="BGA35" s="29"/>
      <c r="BGB35" s="29"/>
      <c r="BGC35" s="29"/>
      <c r="BGD35" s="29"/>
      <c r="BGE35" s="29"/>
      <c r="BGF35" s="29"/>
      <c r="BGG35" s="29"/>
      <c r="BGH35" s="29"/>
      <c r="BGI35" s="29"/>
      <c r="BGJ35" s="29"/>
      <c r="BGK35" s="29"/>
      <c r="BGL35" s="29"/>
      <c r="BGM35" s="29"/>
      <c r="BGN35" s="29"/>
      <c r="BGO35" s="29"/>
      <c r="BGP35" s="29"/>
      <c r="BGQ35" s="29"/>
      <c r="BGR35" s="29"/>
      <c r="BGS35" s="29"/>
      <c r="BGT35" s="29"/>
      <c r="BGU35" s="29"/>
      <c r="BGV35" s="29"/>
      <c r="BGW35" s="29"/>
      <c r="BGX35" s="29"/>
      <c r="BGY35" s="29"/>
      <c r="BGZ35" s="29"/>
      <c r="BHA35" s="29"/>
      <c r="BHB35" s="29"/>
      <c r="BHC35" s="29"/>
      <c r="BHD35" s="29"/>
      <c r="BHE35" s="29"/>
      <c r="BHF35" s="29"/>
      <c r="BHG35" s="29"/>
      <c r="BHH35" s="29"/>
      <c r="BHI35" s="29"/>
      <c r="BHJ35" s="29"/>
      <c r="BHK35" s="29"/>
      <c r="BHL35" s="29"/>
      <c r="BHM35" s="29"/>
      <c r="BHN35" s="29"/>
      <c r="BHO35" s="29"/>
      <c r="BHP35" s="29"/>
      <c r="BHQ35" s="29"/>
      <c r="BHR35" s="29"/>
      <c r="BHS35" s="29"/>
      <c r="BHT35" s="29"/>
      <c r="BHU35" s="29"/>
      <c r="BHV35" s="29"/>
      <c r="BHW35" s="29"/>
      <c r="BHX35" s="29"/>
      <c r="BHY35" s="29"/>
      <c r="BHZ35" s="29"/>
      <c r="BIA35" s="29"/>
      <c r="BIB35" s="29"/>
      <c r="BIC35" s="29"/>
      <c r="BID35" s="29"/>
      <c r="BIE35" s="29"/>
      <c r="BIF35" s="29"/>
      <c r="BIG35" s="29"/>
      <c r="BIH35" s="29"/>
      <c r="BII35" s="29"/>
      <c r="BIJ35" s="29"/>
      <c r="BIK35" s="29"/>
      <c r="BIL35" s="29"/>
      <c r="BIM35" s="29"/>
      <c r="BIN35" s="29"/>
      <c r="BIO35" s="29"/>
      <c r="BIP35" s="29"/>
      <c r="BIQ35" s="29"/>
      <c r="BIR35" s="29"/>
      <c r="BIS35" s="29"/>
      <c r="BIT35" s="29"/>
      <c r="BIU35" s="29"/>
      <c r="BIV35" s="29"/>
      <c r="BIW35" s="29"/>
      <c r="BIX35" s="29"/>
      <c r="BIY35" s="29"/>
      <c r="BIZ35" s="29"/>
      <c r="BJA35" s="29"/>
      <c r="BJB35" s="29"/>
      <c r="BJC35" s="29"/>
      <c r="BJD35" s="29"/>
      <c r="BJE35" s="29"/>
      <c r="BJF35" s="29"/>
      <c r="BJG35" s="29"/>
      <c r="BJH35" s="29"/>
      <c r="BJI35" s="29"/>
      <c r="BJJ35" s="29"/>
      <c r="BJK35" s="29"/>
      <c r="BJL35" s="29"/>
      <c r="BJM35" s="29"/>
      <c r="BJN35" s="29"/>
      <c r="BJO35" s="29"/>
      <c r="BJP35" s="29"/>
      <c r="BJQ35" s="29"/>
      <c r="BJR35" s="29"/>
      <c r="BJS35" s="29"/>
      <c r="BJT35" s="29"/>
      <c r="BJU35" s="29"/>
      <c r="BJV35" s="29"/>
      <c r="BJW35" s="29"/>
      <c r="BJX35" s="29"/>
      <c r="BJY35" s="29"/>
      <c r="BJZ35" s="29"/>
      <c r="BKA35" s="29"/>
      <c r="BKB35" s="29"/>
      <c r="BKC35" s="29"/>
      <c r="BKD35" s="29"/>
      <c r="BKE35" s="29"/>
      <c r="BKF35" s="29"/>
      <c r="BKG35" s="29"/>
      <c r="BKH35" s="29"/>
      <c r="BKI35" s="29"/>
      <c r="BKJ35" s="29"/>
      <c r="BKK35" s="29"/>
      <c r="BKL35" s="29"/>
      <c r="BKM35" s="29"/>
      <c r="BKN35" s="29"/>
      <c r="BKO35" s="29"/>
      <c r="BKP35" s="29"/>
      <c r="BKQ35" s="29"/>
      <c r="BKR35" s="29"/>
      <c r="BKS35" s="29"/>
      <c r="BKT35" s="29"/>
      <c r="BKU35" s="29"/>
      <c r="BKV35" s="29"/>
      <c r="BKW35" s="29"/>
      <c r="BKX35" s="29"/>
      <c r="BKY35" s="29"/>
      <c r="BKZ35" s="29"/>
      <c r="BLA35" s="29"/>
      <c r="BLB35" s="29"/>
      <c r="BLC35" s="29"/>
      <c r="BLD35" s="29"/>
      <c r="BLE35" s="29"/>
      <c r="BLF35" s="29"/>
      <c r="BLG35" s="29"/>
      <c r="BLH35" s="29"/>
      <c r="BLI35" s="29"/>
      <c r="BLJ35" s="29"/>
      <c r="BLK35" s="29"/>
      <c r="BLL35" s="29"/>
      <c r="BLM35" s="29"/>
      <c r="BLN35" s="29"/>
      <c r="BLO35" s="29"/>
      <c r="BLP35" s="29"/>
      <c r="BLQ35" s="29"/>
      <c r="BLR35" s="29"/>
      <c r="BLS35" s="29"/>
      <c r="BLT35" s="29"/>
      <c r="BLU35" s="29"/>
      <c r="BLV35" s="29"/>
      <c r="BLW35" s="29"/>
      <c r="BLX35" s="29"/>
      <c r="BLY35" s="29"/>
      <c r="BLZ35" s="29"/>
      <c r="BMA35" s="29"/>
      <c r="BMB35" s="29"/>
      <c r="BMC35" s="29"/>
      <c r="BMD35" s="29"/>
      <c r="BME35" s="29"/>
      <c r="BMF35" s="29"/>
      <c r="BMG35" s="29"/>
      <c r="BMH35" s="29"/>
      <c r="BMI35" s="29"/>
      <c r="BMJ35" s="29"/>
      <c r="BMK35" s="29"/>
      <c r="BML35" s="29"/>
      <c r="BMM35" s="29"/>
      <c r="BMN35" s="29"/>
      <c r="BMO35" s="29"/>
      <c r="BMP35" s="29"/>
      <c r="BMQ35" s="29"/>
      <c r="BMR35" s="29"/>
      <c r="BMS35" s="29"/>
      <c r="BMT35" s="29"/>
      <c r="BMU35" s="29"/>
      <c r="BMV35" s="29"/>
      <c r="BMW35" s="29"/>
      <c r="BMX35" s="29"/>
      <c r="BMY35" s="29"/>
      <c r="BMZ35" s="29"/>
      <c r="BNA35" s="29"/>
      <c r="BNB35" s="29"/>
      <c r="BNC35" s="29"/>
      <c r="BND35" s="29"/>
      <c r="BNE35" s="29"/>
      <c r="BNF35" s="29"/>
      <c r="BNG35" s="29"/>
      <c r="BNH35" s="29"/>
      <c r="BNI35" s="29"/>
      <c r="BNJ35" s="29"/>
      <c r="BNK35" s="29"/>
      <c r="BNL35" s="29"/>
      <c r="BNM35" s="29"/>
      <c r="BNN35" s="29"/>
      <c r="BNO35" s="29"/>
      <c r="BNP35" s="29"/>
      <c r="BNQ35" s="29"/>
      <c r="BNR35" s="29"/>
      <c r="BNS35" s="29"/>
      <c r="BNT35" s="29"/>
      <c r="BNU35" s="29"/>
      <c r="BNV35" s="29"/>
      <c r="BNW35" s="29"/>
      <c r="BNX35" s="29"/>
      <c r="BNY35" s="29"/>
      <c r="BNZ35" s="29"/>
      <c r="BOA35" s="29"/>
      <c r="BOB35" s="29"/>
      <c r="BOC35" s="29"/>
      <c r="BOD35" s="29"/>
      <c r="BOE35" s="29"/>
      <c r="BOF35" s="29"/>
      <c r="BOG35" s="29"/>
      <c r="BOH35" s="29"/>
      <c r="BOI35" s="29"/>
      <c r="BOJ35" s="29"/>
      <c r="BOK35" s="29"/>
      <c r="BOL35" s="29"/>
      <c r="BOM35" s="29"/>
      <c r="BON35" s="29"/>
      <c r="BOO35" s="29"/>
      <c r="BOP35" s="29"/>
      <c r="BOQ35" s="29"/>
      <c r="BOR35" s="29"/>
      <c r="BOS35" s="29"/>
      <c r="BOT35" s="29"/>
      <c r="BOU35" s="29"/>
      <c r="BOV35" s="29"/>
      <c r="BOW35" s="29"/>
      <c r="BOX35" s="29"/>
      <c r="BOY35" s="29"/>
      <c r="BOZ35" s="29"/>
      <c r="BPA35" s="29"/>
      <c r="BPB35" s="29"/>
      <c r="BPC35" s="29"/>
      <c r="BPD35" s="29"/>
      <c r="BPE35" s="29"/>
      <c r="BPF35" s="29"/>
      <c r="BPG35" s="29"/>
      <c r="BPH35" s="29"/>
      <c r="BPI35" s="29"/>
      <c r="BPJ35" s="29"/>
      <c r="BPK35" s="29"/>
      <c r="BPL35" s="29"/>
      <c r="BPM35" s="29"/>
      <c r="BPN35" s="29"/>
      <c r="BPO35" s="29"/>
      <c r="BPP35" s="29"/>
      <c r="BPQ35" s="29"/>
      <c r="BPR35" s="29"/>
      <c r="BPS35" s="29"/>
      <c r="BPT35" s="29"/>
      <c r="BPU35" s="29"/>
      <c r="BPV35" s="29"/>
      <c r="BPW35" s="29"/>
      <c r="BPX35" s="29"/>
      <c r="BPY35" s="29"/>
      <c r="BPZ35" s="29"/>
      <c r="BQA35" s="29"/>
      <c r="BQB35" s="29"/>
      <c r="BQC35" s="29"/>
      <c r="BQD35" s="29"/>
      <c r="BQE35" s="29"/>
      <c r="BQF35" s="29"/>
      <c r="BQG35" s="29"/>
      <c r="BQH35" s="29"/>
      <c r="BQI35" s="29"/>
      <c r="BQJ35" s="29"/>
      <c r="BQK35" s="29"/>
      <c r="BQL35" s="29"/>
      <c r="BQM35" s="29"/>
      <c r="BQN35" s="29"/>
      <c r="BQO35" s="29"/>
      <c r="BQP35" s="29"/>
      <c r="BQQ35" s="29"/>
      <c r="BQR35" s="29"/>
      <c r="BQS35" s="29"/>
      <c r="BQT35" s="29"/>
      <c r="BQU35" s="29"/>
      <c r="BQV35" s="29"/>
      <c r="BQW35" s="29"/>
      <c r="BQX35" s="29"/>
      <c r="BQY35" s="29"/>
      <c r="BQZ35" s="29"/>
      <c r="BRA35" s="29"/>
      <c r="BRB35" s="29"/>
      <c r="BRC35" s="29"/>
      <c r="BRD35" s="29"/>
      <c r="BRE35" s="29"/>
      <c r="BRF35" s="29"/>
      <c r="BRG35" s="29"/>
      <c r="BRH35" s="29"/>
      <c r="BRI35" s="29"/>
      <c r="BRJ35" s="29"/>
      <c r="BRK35" s="29"/>
      <c r="BRL35" s="29"/>
      <c r="BRM35" s="29"/>
      <c r="BRN35" s="29"/>
      <c r="BRO35" s="29"/>
      <c r="BRP35" s="29"/>
      <c r="BRQ35" s="29"/>
      <c r="BRR35" s="29"/>
      <c r="BRS35" s="29"/>
      <c r="BRT35" s="29"/>
      <c r="BRU35" s="29"/>
      <c r="BRV35" s="29"/>
      <c r="BRW35" s="29"/>
      <c r="BRX35" s="29"/>
      <c r="BRY35" s="29"/>
      <c r="BRZ35" s="29"/>
      <c r="BSA35" s="29"/>
      <c r="BSB35" s="29"/>
      <c r="BSC35" s="29"/>
      <c r="BSD35" s="29"/>
      <c r="BSE35" s="29"/>
      <c r="BSF35" s="29"/>
      <c r="BSG35" s="29"/>
      <c r="BSH35" s="29"/>
      <c r="BSI35" s="29"/>
      <c r="BSJ35" s="29"/>
      <c r="BSK35" s="29"/>
      <c r="BSL35" s="29"/>
      <c r="BSM35" s="29"/>
      <c r="BSN35" s="29"/>
      <c r="BSO35" s="29"/>
      <c r="BSP35" s="29"/>
      <c r="BSQ35" s="29"/>
      <c r="BSR35" s="29"/>
      <c r="BSS35" s="29"/>
      <c r="BST35" s="29"/>
      <c r="BSU35" s="29"/>
      <c r="BSV35" s="29"/>
      <c r="BSW35" s="29"/>
      <c r="BSX35" s="29"/>
      <c r="BSY35" s="29"/>
      <c r="BSZ35" s="29"/>
      <c r="BTA35" s="29"/>
      <c r="BTB35" s="29"/>
      <c r="BTC35" s="29"/>
      <c r="BTD35" s="29"/>
      <c r="BTE35" s="29"/>
      <c r="BTF35" s="29"/>
      <c r="BTG35" s="29"/>
      <c r="BTH35" s="29"/>
      <c r="BTI35" s="29"/>
      <c r="BTJ35" s="29"/>
      <c r="BTK35" s="29"/>
      <c r="BTL35" s="29"/>
      <c r="BTM35" s="29"/>
      <c r="BTN35" s="29"/>
      <c r="BTO35" s="29"/>
      <c r="BTP35" s="29"/>
      <c r="BTQ35" s="29"/>
      <c r="BTR35" s="29"/>
      <c r="BTS35" s="29"/>
      <c r="BTT35" s="29"/>
      <c r="BTU35" s="29"/>
      <c r="BTV35" s="29"/>
      <c r="BTW35" s="29"/>
      <c r="BTX35" s="29"/>
      <c r="BTY35" s="29"/>
      <c r="BTZ35" s="29"/>
      <c r="BUA35" s="29"/>
      <c r="BUB35" s="29"/>
      <c r="BUC35" s="29"/>
      <c r="BUD35" s="29"/>
      <c r="BUE35" s="29"/>
      <c r="BUF35" s="29"/>
      <c r="BUG35" s="29"/>
      <c r="BUH35" s="29"/>
      <c r="BUI35" s="29"/>
      <c r="BUJ35" s="29"/>
      <c r="BUK35" s="29"/>
      <c r="BUL35" s="29"/>
      <c r="BUM35" s="29"/>
      <c r="BUN35" s="29"/>
      <c r="BUO35" s="29"/>
      <c r="BUP35" s="29"/>
      <c r="BUQ35" s="29"/>
      <c r="BUR35" s="29"/>
      <c r="BUS35" s="29"/>
      <c r="BUT35" s="29"/>
      <c r="BUU35" s="29"/>
      <c r="BUV35" s="29"/>
      <c r="BUW35" s="29"/>
      <c r="BUX35" s="29"/>
      <c r="BUY35" s="29"/>
      <c r="BUZ35" s="29"/>
      <c r="BVA35" s="29"/>
      <c r="BVB35" s="29"/>
      <c r="BVC35" s="29"/>
      <c r="BVD35" s="29"/>
      <c r="BVE35" s="29"/>
      <c r="BVF35" s="29"/>
      <c r="BVG35" s="29"/>
      <c r="BVH35" s="29"/>
      <c r="BVI35" s="29"/>
      <c r="BVJ35" s="29"/>
      <c r="BVK35" s="29"/>
      <c r="BVL35" s="29"/>
      <c r="BVM35" s="29"/>
      <c r="BVN35" s="29"/>
      <c r="BVO35" s="29"/>
      <c r="BVP35" s="29"/>
      <c r="BVQ35" s="29"/>
      <c r="BVR35" s="29"/>
      <c r="BVS35" s="29"/>
      <c r="BVT35" s="29"/>
      <c r="BVU35" s="29"/>
      <c r="BVV35" s="29"/>
      <c r="BVW35" s="29"/>
      <c r="BVX35" s="29"/>
      <c r="BVY35" s="29"/>
      <c r="BVZ35" s="29"/>
      <c r="BWA35" s="29"/>
      <c r="BWB35" s="29"/>
      <c r="BWC35" s="29"/>
      <c r="BWD35" s="29"/>
      <c r="BWE35" s="29"/>
      <c r="BWF35" s="29"/>
      <c r="BWG35" s="29"/>
      <c r="BWH35" s="29"/>
      <c r="BWI35" s="29"/>
      <c r="BWJ35" s="29"/>
      <c r="BWK35" s="29"/>
      <c r="BWL35" s="29"/>
      <c r="BWM35" s="29"/>
      <c r="BWN35" s="29"/>
      <c r="BWO35" s="29"/>
      <c r="BWP35" s="29"/>
      <c r="BWQ35" s="29"/>
      <c r="BWR35" s="29"/>
      <c r="BWS35" s="29"/>
      <c r="BWT35" s="29"/>
      <c r="BWU35" s="29"/>
      <c r="BWV35" s="29"/>
      <c r="BWW35" s="29"/>
      <c r="BWX35" s="29"/>
      <c r="BWY35" s="29"/>
      <c r="BWZ35" s="29"/>
      <c r="BXA35" s="29"/>
      <c r="BXB35" s="29"/>
      <c r="BXC35" s="29"/>
      <c r="BXD35" s="29"/>
      <c r="BXE35" s="29"/>
      <c r="BXF35" s="29"/>
      <c r="BXG35" s="29"/>
      <c r="BXH35" s="29"/>
      <c r="BXI35" s="29"/>
      <c r="BXJ35" s="29"/>
      <c r="BXK35" s="29"/>
      <c r="BXL35" s="29"/>
      <c r="BXM35" s="29"/>
      <c r="BXN35" s="29"/>
      <c r="BXO35" s="29"/>
      <c r="BXP35" s="29"/>
      <c r="BXQ35" s="29"/>
      <c r="BXR35" s="29"/>
      <c r="BXS35" s="29"/>
      <c r="BXT35" s="29"/>
      <c r="BXU35" s="29"/>
      <c r="BXV35" s="29"/>
      <c r="BXW35" s="29"/>
      <c r="BXX35" s="29"/>
      <c r="BXY35" s="29"/>
      <c r="BXZ35" s="29"/>
      <c r="BYA35" s="29"/>
      <c r="BYB35" s="29"/>
      <c r="BYC35" s="29"/>
      <c r="BYD35" s="29"/>
      <c r="BYE35" s="29"/>
      <c r="BYF35" s="29"/>
      <c r="BYG35" s="29"/>
      <c r="BYH35" s="29"/>
      <c r="BYI35" s="29"/>
      <c r="BYJ35" s="29"/>
      <c r="BYK35" s="29"/>
      <c r="BYL35" s="29"/>
      <c r="BYM35" s="29"/>
      <c r="BYN35" s="29"/>
      <c r="BYO35" s="29"/>
      <c r="BYP35" s="29"/>
      <c r="BYQ35" s="29"/>
      <c r="BYR35" s="29"/>
      <c r="BYS35" s="29"/>
      <c r="BYT35" s="29"/>
      <c r="BYU35" s="29"/>
      <c r="BYV35" s="29"/>
      <c r="BYW35" s="29"/>
      <c r="BYX35" s="29"/>
      <c r="BYY35" s="29"/>
      <c r="BYZ35" s="29"/>
      <c r="BZA35" s="29"/>
      <c r="BZB35" s="29"/>
      <c r="BZC35" s="29"/>
      <c r="BZD35" s="29"/>
      <c r="BZE35" s="29"/>
      <c r="BZF35" s="29"/>
      <c r="BZG35" s="29"/>
      <c r="BZH35" s="29"/>
      <c r="BZI35" s="29"/>
      <c r="BZJ35" s="29"/>
      <c r="BZK35" s="29"/>
      <c r="BZL35" s="29"/>
      <c r="BZM35" s="29"/>
      <c r="BZN35" s="29"/>
      <c r="BZO35" s="29"/>
      <c r="BZP35" s="29"/>
      <c r="BZQ35" s="29"/>
      <c r="BZR35" s="29"/>
      <c r="BZS35" s="29"/>
      <c r="BZT35" s="29"/>
      <c r="BZU35" s="29"/>
      <c r="BZV35" s="29"/>
      <c r="BZW35" s="29"/>
      <c r="BZX35" s="29"/>
      <c r="BZY35" s="29"/>
      <c r="BZZ35" s="29"/>
      <c r="CAA35" s="29"/>
      <c r="CAB35" s="29"/>
      <c r="CAC35" s="29"/>
      <c r="CAD35" s="29"/>
      <c r="CAE35" s="29"/>
      <c r="CAF35" s="29"/>
      <c r="CAG35" s="29"/>
      <c r="CAH35" s="29"/>
      <c r="CAI35" s="29"/>
      <c r="CAJ35" s="29"/>
      <c r="CAK35" s="29"/>
      <c r="CAL35" s="29"/>
      <c r="CAM35" s="29"/>
      <c r="CAN35" s="29"/>
      <c r="CAO35" s="29"/>
      <c r="CAP35" s="29"/>
      <c r="CAQ35" s="29"/>
      <c r="CAR35" s="29"/>
      <c r="CAS35" s="29"/>
      <c r="CAT35" s="29"/>
      <c r="CAU35" s="29"/>
      <c r="CAV35" s="29"/>
      <c r="CAW35" s="29"/>
      <c r="CAX35" s="29"/>
      <c r="CAY35" s="29"/>
      <c r="CAZ35" s="29"/>
      <c r="CBA35" s="29"/>
      <c r="CBB35" s="29"/>
      <c r="CBC35" s="29"/>
      <c r="CBD35" s="29"/>
      <c r="CBE35" s="29"/>
      <c r="CBF35" s="29"/>
      <c r="CBG35" s="29"/>
      <c r="CBH35" s="29"/>
      <c r="CBI35" s="29"/>
      <c r="CBJ35" s="29"/>
      <c r="CBK35" s="29"/>
      <c r="CBL35" s="29"/>
      <c r="CBM35" s="29"/>
      <c r="CBN35" s="29"/>
      <c r="CBO35" s="29"/>
      <c r="CBP35" s="29"/>
      <c r="CBQ35" s="29"/>
      <c r="CBR35" s="29"/>
      <c r="CBS35" s="29"/>
      <c r="CBT35" s="29"/>
      <c r="CBU35" s="29"/>
      <c r="CBV35" s="29"/>
      <c r="CBW35" s="29"/>
      <c r="CBX35" s="29"/>
      <c r="CBY35" s="29"/>
      <c r="CBZ35" s="29"/>
      <c r="CCA35" s="29"/>
      <c r="CCB35" s="29"/>
      <c r="CCC35" s="29"/>
      <c r="CCD35" s="29"/>
      <c r="CCE35" s="29"/>
      <c r="CCF35" s="29"/>
      <c r="CCG35" s="29"/>
      <c r="CCH35" s="29"/>
      <c r="CCI35" s="29"/>
      <c r="CCJ35" s="29"/>
      <c r="CCK35" s="29"/>
      <c r="CCL35" s="29"/>
      <c r="CCM35" s="29"/>
      <c r="CCN35" s="29"/>
      <c r="CCO35" s="29"/>
      <c r="CCP35" s="29"/>
      <c r="CCQ35" s="29"/>
      <c r="CCR35" s="29"/>
      <c r="CCS35" s="29"/>
      <c r="CCT35" s="29"/>
      <c r="CCU35" s="29"/>
      <c r="CCV35" s="29"/>
      <c r="CCW35" s="29"/>
      <c r="CCX35" s="29"/>
      <c r="CCY35" s="29"/>
      <c r="CCZ35" s="29"/>
      <c r="CDA35" s="29"/>
      <c r="CDB35" s="29"/>
      <c r="CDC35" s="29"/>
      <c r="CDD35" s="29"/>
      <c r="CDE35" s="29"/>
      <c r="CDF35" s="29"/>
      <c r="CDG35" s="29"/>
      <c r="CDH35" s="29"/>
      <c r="CDI35" s="29"/>
      <c r="CDJ35" s="29"/>
      <c r="CDK35" s="29"/>
      <c r="CDL35" s="29"/>
      <c r="CDM35" s="29"/>
      <c r="CDN35" s="29"/>
      <c r="CDO35" s="29"/>
      <c r="CDP35" s="29"/>
      <c r="CDQ35" s="29"/>
      <c r="CDR35" s="29"/>
      <c r="CDS35" s="29"/>
      <c r="CDT35" s="29"/>
      <c r="CDU35" s="29"/>
      <c r="CDV35" s="29"/>
      <c r="CDW35" s="29"/>
      <c r="CDX35" s="29"/>
      <c r="CDY35" s="29"/>
      <c r="CDZ35" s="29"/>
      <c r="CEA35" s="29"/>
      <c r="CEB35" s="29"/>
      <c r="CEC35" s="29"/>
      <c r="CED35" s="29"/>
      <c r="CEE35" s="29"/>
      <c r="CEF35" s="29"/>
      <c r="CEG35" s="29"/>
      <c r="CEH35" s="29"/>
      <c r="CEI35" s="29"/>
      <c r="CEJ35" s="29"/>
      <c r="CEK35" s="29"/>
      <c r="CEL35" s="29"/>
      <c r="CEM35" s="29"/>
      <c r="CEN35" s="29"/>
      <c r="CEO35" s="29"/>
      <c r="CEP35" s="29"/>
      <c r="CEQ35" s="29"/>
      <c r="CER35" s="29"/>
      <c r="CES35" s="29"/>
      <c r="CET35" s="29"/>
      <c r="CEU35" s="29"/>
      <c r="CEV35" s="29"/>
      <c r="CEW35" s="29"/>
      <c r="CEX35" s="29"/>
      <c r="CEY35" s="29"/>
      <c r="CEZ35" s="29"/>
      <c r="CFA35" s="29"/>
      <c r="CFB35" s="29"/>
      <c r="CFC35" s="29"/>
      <c r="CFD35" s="29"/>
      <c r="CFE35" s="29"/>
      <c r="CFF35" s="29"/>
      <c r="CFG35" s="29"/>
      <c r="CFH35" s="29"/>
      <c r="CFI35" s="29"/>
      <c r="CFJ35" s="29"/>
      <c r="CFK35" s="29"/>
      <c r="CFL35" s="29"/>
      <c r="CFM35" s="29"/>
      <c r="CFN35" s="29"/>
      <c r="CFO35" s="29"/>
      <c r="CFP35" s="29"/>
      <c r="CFQ35" s="29"/>
      <c r="CFR35" s="29"/>
      <c r="CFS35" s="29"/>
      <c r="CFT35" s="29"/>
      <c r="CFU35" s="29"/>
      <c r="CFV35" s="29"/>
      <c r="CFW35" s="29"/>
      <c r="CFX35" s="29"/>
      <c r="CFY35" s="29"/>
      <c r="CFZ35" s="29"/>
      <c r="CGA35" s="29"/>
      <c r="CGB35" s="29"/>
      <c r="CGC35" s="29"/>
      <c r="CGD35" s="29"/>
      <c r="CGE35" s="29"/>
      <c r="CGF35" s="29"/>
      <c r="CGG35" s="29"/>
      <c r="CGH35" s="29"/>
      <c r="CGI35" s="29"/>
      <c r="CGJ35" s="29"/>
      <c r="CGK35" s="29"/>
      <c r="CGL35" s="29"/>
      <c r="CGM35" s="29"/>
      <c r="CGN35" s="29"/>
      <c r="CGO35" s="29"/>
      <c r="CGP35" s="29"/>
      <c r="CGQ35" s="29"/>
      <c r="CGR35" s="29"/>
      <c r="CGS35" s="29"/>
      <c r="CGT35" s="29"/>
      <c r="CGU35" s="29"/>
      <c r="CGV35" s="29"/>
      <c r="CGW35" s="29"/>
      <c r="CGX35" s="29"/>
      <c r="CGY35" s="29"/>
      <c r="CGZ35" s="29"/>
      <c r="CHA35" s="29"/>
      <c r="CHB35" s="29"/>
      <c r="CHC35" s="29"/>
      <c r="CHD35" s="29"/>
      <c r="CHE35" s="29"/>
      <c r="CHF35" s="29"/>
      <c r="CHG35" s="29"/>
      <c r="CHH35" s="29"/>
      <c r="CHI35" s="29"/>
      <c r="CHJ35" s="29"/>
      <c r="CHK35" s="29"/>
      <c r="CHL35" s="29"/>
      <c r="CHM35" s="29"/>
      <c r="CHN35" s="29"/>
      <c r="CHO35" s="29"/>
      <c r="CHP35" s="29"/>
      <c r="CHQ35" s="29"/>
      <c r="CHR35" s="29"/>
      <c r="CHS35" s="29"/>
      <c r="CHT35" s="29"/>
      <c r="CHU35" s="29"/>
      <c r="CHV35" s="29"/>
      <c r="CHW35" s="29"/>
      <c r="CHX35" s="29"/>
      <c r="CHY35" s="29"/>
      <c r="CHZ35" s="29"/>
      <c r="CIA35" s="29"/>
      <c r="CIB35" s="29"/>
      <c r="CIC35" s="29"/>
      <c r="CID35" s="29"/>
      <c r="CIE35" s="29"/>
      <c r="CIF35" s="29"/>
      <c r="CIG35" s="29"/>
      <c r="CIH35" s="29"/>
      <c r="CII35" s="29"/>
      <c r="CIJ35" s="29"/>
      <c r="CIK35" s="29"/>
      <c r="CIL35" s="29"/>
      <c r="CIM35" s="29"/>
      <c r="CIN35" s="29"/>
      <c r="CIO35" s="29"/>
      <c r="CIP35" s="29"/>
      <c r="CIQ35" s="29"/>
      <c r="CIR35" s="29"/>
      <c r="CIS35" s="29"/>
      <c r="CIT35" s="29"/>
      <c r="CIU35" s="29"/>
      <c r="CIV35" s="29"/>
      <c r="CIW35" s="29"/>
      <c r="CIX35" s="29"/>
      <c r="CIY35" s="29"/>
      <c r="CIZ35" s="29"/>
      <c r="CJA35" s="29"/>
      <c r="CJB35" s="29"/>
      <c r="CJC35" s="29"/>
      <c r="CJD35" s="29"/>
      <c r="CJE35" s="29"/>
      <c r="CJF35" s="29"/>
      <c r="CJG35" s="29"/>
      <c r="CJH35" s="29"/>
      <c r="CJI35" s="29"/>
      <c r="CJJ35" s="29"/>
      <c r="CJK35" s="29"/>
      <c r="CJL35" s="29"/>
      <c r="CJM35" s="29"/>
      <c r="CJN35" s="29"/>
      <c r="CJO35" s="29"/>
      <c r="CJP35" s="29"/>
      <c r="CJQ35" s="29"/>
      <c r="CJR35" s="29"/>
      <c r="CJS35" s="29"/>
      <c r="CJT35" s="29"/>
      <c r="CJU35" s="29"/>
      <c r="CJV35" s="29"/>
      <c r="CJW35" s="29"/>
      <c r="CJX35" s="29"/>
      <c r="CJY35" s="29"/>
      <c r="CJZ35" s="29"/>
      <c r="CKA35" s="29"/>
      <c r="CKB35" s="29"/>
      <c r="CKC35" s="29"/>
      <c r="CKD35" s="29"/>
      <c r="CKE35" s="29"/>
      <c r="CKF35" s="29"/>
      <c r="CKG35" s="29"/>
      <c r="CKH35" s="29"/>
      <c r="CKI35" s="29"/>
      <c r="CKJ35" s="29"/>
      <c r="CKK35" s="29"/>
      <c r="CKL35" s="29"/>
      <c r="CKM35" s="29"/>
      <c r="CKN35" s="29"/>
      <c r="CKO35" s="29"/>
      <c r="CKP35" s="29"/>
      <c r="CKQ35" s="29"/>
      <c r="CKR35" s="29"/>
      <c r="CKS35" s="29"/>
      <c r="CKT35" s="29"/>
      <c r="CKU35" s="29"/>
      <c r="CKV35" s="29"/>
      <c r="CKW35" s="29"/>
      <c r="CKX35" s="29"/>
      <c r="CKY35" s="29"/>
      <c r="CKZ35" s="29"/>
      <c r="CLA35" s="29"/>
      <c r="CLB35" s="29"/>
      <c r="CLC35" s="29"/>
      <c r="CLD35" s="29"/>
      <c r="CLE35" s="29"/>
      <c r="CLF35" s="29"/>
      <c r="CLG35" s="29"/>
      <c r="CLH35" s="29"/>
      <c r="CLI35" s="29"/>
      <c r="CLJ35" s="29"/>
      <c r="CLK35" s="29"/>
      <c r="CLL35" s="29"/>
      <c r="CLM35" s="29"/>
      <c r="CLN35" s="29"/>
      <c r="CLO35" s="29"/>
      <c r="CLP35" s="29"/>
      <c r="CLQ35" s="29"/>
      <c r="CLR35" s="29"/>
      <c r="CLS35" s="29"/>
      <c r="CLT35" s="29"/>
      <c r="CLU35" s="29"/>
      <c r="CLV35" s="29"/>
      <c r="CLW35" s="29"/>
      <c r="CLX35" s="29"/>
      <c r="CLY35" s="29"/>
      <c r="CLZ35" s="29"/>
      <c r="CMA35" s="29"/>
      <c r="CMB35" s="29"/>
      <c r="CMC35" s="29"/>
      <c r="CMD35" s="29"/>
      <c r="CME35" s="29"/>
      <c r="CMF35" s="29"/>
      <c r="CMG35" s="29"/>
      <c r="CMH35" s="29"/>
      <c r="CMI35" s="29"/>
      <c r="CMJ35" s="29"/>
      <c r="CMK35" s="29"/>
      <c r="CML35" s="29"/>
      <c r="CMM35" s="29"/>
      <c r="CMN35" s="29"/>
      <c r="CMO35" s="29"/>
      <c r="CMP35" s="29"/>
      <c r="CMQ35" s="29"/>
      <c r="CMR35" s="29"/>
      <c r="CMS35" s="29"/>
      <c r="CMT35" s="29"/>
      <c r="CMU35" s="29"/>
      <c r="CMV35" s="29"/>
      <c r="CMW35" s="29"/>
      <c r="CMX35" s="29"/>
      <c r="CMY35" s="29"/>
      <c r="CMZ35" s="29"/>
      <c r="CNA35" s="29"/>
      <c r="CNB35" s="29"/>
      <c r="CNC35" s="29"/>
      <c r="CND35" s="29"/>
      <c r="CNE35" s="29"/>
      <c r="CNF35" s="29"/>
      <c r="CNG35" s="29"/>
      <c r="CNH35" s="29"/>
      <c r="CNI35" s="29"/>
      <c r="CNJ35" s="29"/>
      <c r="CNK35" s="29"/>
      <c r="CNL35" s="29"/>
      <c r="CNM35" s="29"/>
      <c r="CNN35" s="29"/>
      <c r="CNO35" s="29"/>
      <c r="CNP35" s="29"/>
      <c r="CNQ35" s="29"/>
      <c r="CNR35" s="29"/>
      <c r="CNS35" s="29"/>
      <c r="CNT35" s="29"/>
      <c r="CNU35" s="29"/>
      <c r="CNV35" s="29"/>
      <c r="CNW35" s="29"/>
      <c r="CNX35" s="29"/>
      <c r="CNY35" s="29"/>
      <c r="CNZ35" s="29"/>
      <c r="COA35" s="29"/>
      <c r="COB35" s="29"/>
      <c r="COC35" s="29"/>
      <c r="COD35" s="29"/>
      <c r="COE35" s="29"/>
      <c r="COF35" s="29"/>
      <c r="COG35" s="29"/>
      <c r="COH35" s="29"/>
      <c r="COI35" s="29"/>
      <c r="COJ35" s="29"/>
      <c r="COK35" s="29"/>
      <c r="COL35" s="29"/>
      <c r="COM35" s="29"/>
      <c r="CON35" s="29"/>
      <c r="COO35" s="29"/>
      <c r="COP35" s="29"/>
      <c r="COQ35" s="29"/>
      <c r="COR35" s="29"/>
      <c r="COS35" s="29"/>
      <c r="COT35" s="29"/>
      <c r="COU35" s="29"/>
      <c r="COV35" s="29"/>
      <c r="COW35" s="29"/>
      <c r="COX35" s="29"/>
      <c r="COY35" s="29"/>
      <c r="COZ35" s="29"/>
      <c r="CPA35" s="29"/>
      <c r="CPB35" s="29"/>
      <c r="CPC35" s="29"/>
      <c r="CPD35" s="29"/>
      <c r="CPE35" s="29"/>
      <c r="CPF35" s="29"/>
      <c r="CPG35" s="29"/>
      <c r="CPH35" s="29"/>
      <c r="CPI35" s="29"/>
      <c r="CPJ35" s="29"/>
      <c r="CPK35" s="29"/>
      <c r="CPL35" s="29"/>
      <c r="CPM35" s="29"/>
      <c r="CPN35" s="29"/>
      <c r="CPO35" s="29"/>
      <c r="CPP35" s="29"/>
      <c r="CPQ35" s="29"/>
      <c r="CPR35" s="29"/>
      <c r="CPS35" s="29"/>
      <c r="CPT35" s="29"/>
      <c r="CPU35" s="29"/>
      <c r="CPV35" s="29"/>
      <c r="CPW35" s="29"/>
      <c r="CPX35" s="29"/>
      <c r="CPY35" s="29"/>
      <c r="CPZ35" s="29"/>
      <c r="CQA35" s="29"/>
      <c r="CQB35" s="29"/>
      <c r="CQC35" s="29"/>
      <c r="CQD35" s="29"/>
      <c r="CQE35" s="29"/>
      <c r="CQF35" s="29"/>
      <c r="CQG35" s="29"/>
      <c r="CQH35" s="29"/>
      <c r="CQI35" s="29"/>
      <c r="CQJ35" s="29"/>
      <c r="CQK35" s="29"/>
      <c r="CQL35" s="29"/>
      <c r="CQM35" s="29"/>
      <c r="CQN35" s="29"/>
      <c r="CQO35" s="29"/>
      <c r="CQP35" s="29"/>
      <c r="CQQ35" s="29"/>
      <c r="CQR35" s="29"/>
      <c r="CQS35" s="29"/>
      <c r="CQT35" s="29"/>
      <c r="CQU35" s="29"/>
      <c r="CQV35" s="29"/>
      <c r="CQW35" s="29"/>
      <c r="CQX35" s="29"/>
      <c r="CQY35" s="29"/>
      <c r="CQZ35" s="29"/>
      <c r="CRA35" s="29"/>
      <c r="CRB35" s="29"/>
      <c r="CRC35" s="29"/>
      <c r="CRD35" s="29"/>
      <c r="CRE35" s="29"/>
      <c r="CRF35" s="29"/>
      <c r="CRG35" s="29"/>
      <c r="CRH35" s="29"/>
      <c r="CRI35" s="29"/>
      <c r="CRJ35" s="29"/>
      <c r="CRK35" s="29"/>
      <c r="CRL35" s="29"/>
      <c r="CRM35" s="29"/>
      <c r="CRN35" s="29"/>
      <c r="CRO35" s="29"/>
      <c r="CRP35" s="29"/>
      <c r="CRQ35" s="29"/>
      <c r="CRR35" s="29"/>
      <c r="CRS35" s="29"/>
      <c r="CRT35" s="29"/>
      <c r="CRU35" s="29"/>
      <c r="CRV35" s="29"/>
      <c r="CRW35" s="29"/>
      <c r="CRX35" s="29"/>
      <c r="CRY35" s="29"/>
      <c r="CRZ35" s="29"/>
      <c r="CSA35" s="29"/>
      <c r="CSB35" s="29"/>
      <c r="CSC35" s="29"/>
      <c r="CSD35" s="29"/>
      <c r="CSE35" s="29"/>
      <c r="CSF35" s="29"/>
      <c r="CSG35" s="29"/>
      <c r="CSH35" s="29"/>
      <c r="CSI35" s="29"/>
      <c r="CSJ35" s="29"/>
      <c r="CSK35" s="29"/>
      <c r="CSL35" s="29"/>
      <c r="CSM35" s="29"/>
      <c r="CSN35" s="29"/>
      <c r="CSO35" s="29"/>
      <c r="CSP35" s="29"/>
      <c r="CSQ35" s="29"/>
      <c r="CSR35" s="29"/>
      <c r="CSS35" s="29"/>
      <c r="CST35" s="29"/>
      <c r="CSU35" s="29"/>
      <c r="CSV35" s="29"/>
      <c r="CSW35" s="29"/>
      <c r="CSX35" s="29"/>
      <c r="CSY35" s="29"/>
      <c r="CSZ35" s="29"/>
      <c r="CTA35" s="29"/>
      <c r="CTB35" s="29"/>
      <c r="CTC35" s="29"/>
      <c r="CTD35" s="29"/>
      <c r="CTE35" s="29"/>
      <c r="CTF35" s="29"/>
      <c r="CTG35" s="29"/>
      <c r="CTH35" s="29"/>
      <c r="CTI35" s="29"/>
      <c r="CTJ35" s="29"/>
      <c r="CTK35" s="29"/>
      <c r="CTL35" s="29"/>
      <c r="CTM35" s="29"/>
      <c r="CTN35" s="29"/>
      <c r="CTO35" s="29"/>
      <c r="CTP35" s="29"/>
      <c r="CTQ35" s="29"/>
      <c r="CTR35" s="29"/>
      <c r="CTS35" s="29"/>
      <c r="CTT35" s="29"/>
      <c r="CTU35" s="29"/>
      <c r="CTV35" s="29"/>
      <c r="CTW35" s="29"/>
      <c r="CTX35" s="29"/>
      <c r="CTY35" s="29"/>
      <c r="CTZ35" s="29"/>
      <c r="CUA35" s="29"/>
      <c r="CUB35" s="29"/>
      <c r="CUC35" s="29"/>
      <c r="CUD35" s="29"/>
      <c r="CUE35" s="29"/>
      <c r="CUF35" s="29"/>
      <c r="CUG35" s="29"/>
      <c r="CUH35" s="29"/>
      <c r="CUI35" s="29"/>
      <c r="CUJ35" s="29"/>
      <c r="CUK35" s="29"/>
      <c r="CUL35" s="29"/>
      <c r="CUM35" s="29"/>
      <c r="CUN35" s="29"/>
      <c r="CUO35" s="29"/>
      <c r="CUP35" s="29"/>
      <c r="CUQ35" s="29"/>
      <c r="CUR35" s="29"/>
      <c r="CUS35" s="29"/>
      <c r="CUT35" s="29"/>
      <c r="CUU35" s="29"/>
      <c r="CUV35" s="29"/>
      <c r="CUW35" s="29"/>
      <c r="CUX35" s="29"/>
      <c r="CUY35" s="29"/>
      <c r="CUZ35" s="29"/>
      <c r="CVA35" s="29"/>
      <c r="CVB35" s="29"/>
      <c r="CVC35" s="29"/>
      <c r="CVD35" s="29"/>
      <c r="CVE35" s="29"/>
      <c r="CVF35" s="29"/>
      <c r="CVG35" s="29"/>
      <c r="CVH35" s="29"/>
      <c r="CVI35" s="29"/>
      <c r="CVJ35" s="29"/>
      <c r="CVK35" s="29"/>
      <c r="CVL35" s="29"/>
      <c r="CVM35" s="29"/>
      <c r="CVN35" s="29"/>
      <c r="CVO35" s="29"/>
      <c r="CVP35" s="29"/>
      <c r="CVQ35" s="29"/>
      <c r="CVR35" s="29"/>
      <c r="CVS35" s="29"/>
      <c r="CVT35" s="29"/>
      <c r="CVU35" s="29"/>
      <c r="CVV35" s="29"/>
      <c r="CVW35" s="29"/>
      <c r="CVX35" s="29"/>
      <c r="CVY35" s="29"/>
      <c r="CVZ35" s="29"/>
      <c r="CWA35" s="29"/>
      <c r="CWB35" s="29"/>
      <c r="CWC35" s="29"/>
      <c r="CWD35" s="29"/>
      <c r="CWE35" s="29"/>
      <c r="CWF35" s="29"/>
      <c r="CWG35" s="29"/>
      <c r="CWH35" s="29"/>
      <c r="CWI35" s="29"/>
      <c r="CWJ35" s="29"/>
      <c r="CWK35" s="29"/>
      <c r="CWL35" s="29"/>
      <c r="CWM35" s="29"/>
      <c r="CWN35" s="29"/>
      <c r="CWO35" s="29"/>
      <c r="CWP35" s="29"/>
      <c r="CWQ35" s="29"/>
      <c r="CWR35" s="29"/>
      <c r="CWS35" s="29"/>
      <c r="CWT35" s="29"/>
      <c r="CWU35" s="29"/>
      <c r="CWV35" s="29"/>
      <c r="CWW35" s="29"/>
      <c r="CWX35" s="29"/>
      <c r="CWY35" s="29"/>
      <c r="CWZ35" s="29"/>
      <c r="CXA35" s="29"/>
      <c r="CXB35" s="29"/>
      <c r="CXC35" s="29"/>
      <c r="CXD35" s="29"/>
      <c r="CXE35" s="29"/>
      <c r="CXF35" s="29"/>
      <c r="CXG35" s="29"/>
      <c r="CXH35" s="29"/>
      <c r="CXI35" s="29"/>
      <c r="CXJ35" s="29"/>
      <c r="CXK35" s="29"/>
      <c r="CXL35" s="29"/>
      <c r="CXM35" s="29"/>
      <c r="CXN35" s="29"/>
      <c r="CXO35" s="29"/>
      <c r="CXP35" s="29"/>
      <c r="CXQ35" s="29"/>
      <c r="CXR35" s="29"/>
      <c r="CXS35" s="29"/>
      <c r="CXT35" s="29"/>
      <c r="CXU35" s="29"/>
      <c r="CXV35" s="29"/>
      <c r="CXW35" s="29"/>
      <c r="CXX35" s="29"/>
      <c r="CXY35" s="29"/>
      <c r="CXZ35" s="29"/>
      <c r="CYA35" s="29"/>
      <c r="CYB35" s="29"/>
      <c r="CYC35" s="29"/>
      <c r="CYD35" s="29"/>
      <c r="CYE35" s="29"/>
      <c r="CYF35" s="29"/>
      <c r="CYG35" s="29"/>
      <c r="CYH35" s="29"/>
      <c r="CYI35" s="29"/>
      <c r="CYJ35" s="29"/>
      <c r="CYK35" s="29"/>
      <c r="CYL35" s="29"/>
      <c r="CYM35" s="29"/>
      <c r="CYN35" s="29"/>
      <c r="CYO35" s="29"/>
      <c r="CYP35" s="29"/>
      <c r="CYQ35" s="29"/>
      <c r="CYR35" s="29"/>
      <c r="CYS35" s="29"/>
      <c r="CYT35" s="29"/>
      <c r="CYU35" s="29"/>
      <c r="CYV35" s="29"/>
      <c r="CYW35" s="29"/>
      <c r="CYX35" s="29"/>
      <c r="CYY35" s="29"/>
      <c r="CYZ35" s="29"/>
      <c r="CZA35" s="29"/>
      <c r="CZB35" s="29"/>
      <c r="CZC35" s="29"/>
      <c r="CZD35" s="29"/>
      <c r="CZE35" s="29"/>
      <c r="CZF35" s="29"/>
      <c r="CZG35" s="29"/>
      <c r="CZH35" s="29"/>
      <c r="CZI35" s="29"/>
      <c r="CZJ35" s="29"/>
      <c r="CZK35" s="29"/>
      <c r="CZL35" s="29"/>
      <c r="CZM35" s="29"/>
      <c r="CZN35" s="29"/>
      <c r="CZO35" s="29"/>
      <c r="CZP35" s="29"/>
      <c r="CZQ35" s="29"/>
      <c r="CZR35" s="29"/>
      <c r="CZS35" s="29"/>
      <c r="CZT35" s="29"/>
      <c r="CZU35" s="29"/>
      <c r="CZV35" s="29"/>
      <c r="CZW35" s="29"/>
      <c r="CZX35" s="29"/>
      <c r="CZY35" s="29"/>
      <c r="CZZ35" s="29"/>
      <c r="DAA35" s="29"/>
      <c r="DAB35" s="29"/>
      <c r="DAC35" s="29"/>
      <c r="DAD35" s="29"/>
      <c r="DAE35" s="29"/>
      <c r="DAF35" s="29"/>
      <c r="DAG35" s="29"/>
      <c r="DAH35" s="29"/>
      <c r="DAI35" s="29"/>
      <c r="DAJ35" s="29"/>
      <c r="DAK35" s="29"/>
      <c r="DAL35" s="29"/>
      <c r="DAM35" s="29"/>
      <c r="DAN35" s="29"/>
      <c r="DAO35" s="29"/>
      <c r="DAP35" s="29"/>
      <c r="DAQ35" s="29"/>
      <c r="DAR35" s="29"/>
      <c r="DAS35" s="29"/>
      <c r="DAT35" s="29"/>
      <c r="DAU35" s="29"/>
      <c r="DAV35" s="29"/>
      <c r="DAW35" s="29"/>
      <c r="DAX35" s="29"/>
      <c r="DAY35" s="29"/>
      <c r="DAZ35" s="29"/>
      <c r="DBA35" s="29"/>
      <c r="DBB35" s="29"/>
      <c r="DBC35" s="29"/>
      <c r="DBD35" s="29"/>
      <c r="DBE35" s="29"/>
      <c r="DBF35" s="29"/>
      <c r="DBG35" s="29"/>
      <c r="DBH35" s="29"/>
      <c r="DBI35" s="29"/>
      <c r="DBJ35" s="29"/>
      <c r="DBK35" s="29"/>
      <c r="DBL35" s="29"/>
      <c r="DBM35" s="29"/>
      <c r="DBN35" s="29"/>
      <c r="DBO35" s="29"/>
      <c r="DBP35" s="29"/>
      <c r="DBQ35" s="29"/>
      <c r="DBR35" s="29"/>
      <c r="DBS35" s="29"/>
      <c r="DBT35" s="29"/>
      <c r="DBU35" s="29"/>
      <c r="DBV35" s="29"/>
      <c r="DBW35" s="29"/>
      <c r="DBX35" s="29"/>
      <c r="DBY35" s="29"/>
      <c r="DBZ35" s="29"/>
      <c r="DCA35" s="29"/>
      <c r="DCB35" s="29"/>
      <c r="DCC35" s="29"/>
      <c r="DCD35" s="29"/>
      <c r="DCE35" s="29"/>
      <c r="DCF35" s="29"/>
      <c r="DCG35" s="29"/>
      <c r="DCH35" s="29"/>
      <c r="DCI35" s="29"/>
      <c r="DCJ35" s="29"/>
      <c r="DCK35" s="29"/>
      <c r="DCL35" s="29"/>
      <c r="DCM35" s="29"/>
      <c r="DCN35" s="29"/>
      <c r="DCO35" s="29"/>
      <c r="DCP35" s="29"/>
      <c r="DCQ35" s="29"/>
      <c r="DCR35" s="29"/>
      <c r="DCS35" s="29"/>
      <c r="DCT35" s="29"/>
      <c r="DCU35" s="29"/>
      <c r="DCV35" s="29"/>
      <c r="DCW35" s="29"/>
      <c r="DCX35" s="29"/>
      <c r="DCY35" s="29"/>
      <c r="DCZ35" s="29"/>
      <c r="DDA35" s="29"/>
      <c r="DDB35" s="29"/>
      <c r="DDC35" s="29"/>
      <c r="DDD35" s="29"/>
      <c r="DDE35" s="29"/>
      <c r="DDF35" s="29"/>
      <c r="DDG35" s="29"/>
      <c r="DDH35" s="29"/>
      <c r="DDI35" s="29"/>
      <c r="DDJ35" s="29"/>
      <c r="DDK35" s="29"/>
      <c r="DDL35" s="29"/>
      <c r="DDM35" s="29"/>
      <c r="DDN35" s="29"/>
      <c r="DDO35" s="29"/>
      <c r="DDP35" s="29"/>
      <c r="DDQ35" s="29"/>
      <c r="DDR35" s="29"/>
      <c r="DDS35" s="29"/>
      <c r="DDT35" s="29"/>
      <c r="DDU35" s="29"/>
      <c r="DDV35" s="29"/>
      <c r="DDW35" s="29"/>
      <c r="DDX35" s="29"/>
      <c r="DDY35" s="29"/>
      <c r="DDZ35" s="29"/>
      <c r="DEA35" s="29"/>
      <c r="DEB35" s="29"/>
      <c r="DEC35" s="29"/>
      <c r="DED35" s="29"/>
      <c r="DEE35" s="29"/>
      <c r="DEF35" s="29"/>
      <c r="DEG35" s="29"/>
      <c r="DEH35" s="29"/>
      <c r="DEI35" s="29"/>
      <c r="DEJ35" s="29"/>
      <c r="DEK35" s="29"/>
      <c r="DEL35" s="29"/>
      <c r="DEM35" s="29"/>
      <c r="DEN35" s="29"/>
      <c r="DEO35" s="29"/>
      <c r="DEP35" s="29"/>
      <c r="DEQ35" s="29"/>
      <c r="DER35" s="29"/>
      <c r="DES35" s="29"/>
      <c r="DET35" s="29"/>
      <c r="DEU35" s="29"/>
      <c r="DEV35" s="29"/>
      <c r="DEW35" s="29"/>
      <c r="DEX35" s="29"/>
      <c r="DEY35" s="29"/>
      <c r="DEZ35" s="29"/>
      <c r="DFA35" s="29"/>
      <c r="DFB35" s="29"/>
      <c r="DFC35" s="29"/>
      <c r="DFD35" s="29"/>
      <c r="DFE35" s="29"/>
      <c r="DFF35" s="29"/>
      <c r="DFG35" s="29"/>
      <c r="DFH35" s="29"/>
      <c r="DFI35" s="29"/>
      <c r="DFJ35" s="29"/>
      <c r="DFK35" s="29"/>
      <c r="DFL35" s="29"/>
      <c r="DFM35" s="29"/>
      <c r="DFN35" s="29"/>
      <c r="DFO35" s="29"/>
      <c r="DFP35" s="29"/>
      <c r="DFQ35" s="29"/>
      <c r="DFR35" s="29"/>
      <c r="DFS35" s="29"/>
      <c r="DFT35" s="29"/>
      <c r="DFU35" s="29"/>
      <c r="DFV35" s="29"/>
      <c r="DFW35" s="29"/>
      <c r="DFX35" s="29"/>
      <c r="DFY35" s="29"/>
      <c r="DFZ35" s="29"/>
      <c r="DGA35" s="29"/>
      <c r="DGB35" s="29"/>
      <c r="DGC35" s="29"/>
      <c r="DGD35" s="29"/>
      <c r="DGE35" s="29"/>
      <c r="DGF35" s="29"/>
      <c r="DGG35" s="29"/>
      <c r="DGH35" s="29"/>
      <c r="DGI35" s="29"/>
      <c r="DGJ35" s="29"/>
      <c r="DGK35" s="29"/>
      <c r="DGL35" s="29"/>
      <c r="DGM35" s="29"/>
      <c r="DGN35" s="29"/>
      <c r="DGO35" s="29"/>
      <c r="DGP35" s="29"/>
      <c r="DGQ35" s="29"/>
      <c r="DGR35" s="29"/>
      <c r="DGS35" s="29"/>
      <c r="DGT35" s="29"/>
      <c r="DGU35" s="29"/>
      <c r="DGV35" s="29"/>
      <c r="DGW35" s="29"/>
      <c r="DGX35" s="29"/>
      <c r="DGY35" s="29"/>
      <c r="DGZ35" s="29"/>
      <c r="DHA35" s="29"/>
      <c r="DHB35" s="29"/>
      <c r="DHC35" s="29"/>
      <c r="DHD35" s="29"/>
      <c r="DHE35" s="29"/>
      <c r="DHF35" s="29"/>
      <c r="DHG35" s="29"/>
      <c r="DHH35" s="29"/>
      <c r="DHI35" s="29"/>
      <c r="DHJ35" s="29"/>
      <c r="DHK35" s="29"/>
      <c r="DHL35" s="29"/>
      <c r="DHM35" s="29"/>
      <c r="DHN35" s="29"/>
      <c r="DHO35" s="29"/>
      <c r="DHP35" s="29"/>
      <c r="DHQ35" s="29"/>
      <c r="DHR35" s="29"/>
      <c r="DHS35" s="29"/>
      <c r="DHT35" s="29"/>
      <c r="DHU35" s="29"/>
      <c r="DHV35" s="29"/>
      <c r="DHW35" s="29"/>
      <c r="DHX35" s="29"/>
      <c r="DHY35" s="29"/>
      <c r="DHZ35" s="29"/>
      <c r="DIA35" s="29"/>
      <c r="DIB35" s="29"/>
      <c r="DIC35" s="29"/>
      <c r="DID35" s="29"/>
      <c r="DIE35" s="29"/>
      <c r="DIF35" s="29"/>
      <c r="DIG35" s="29"/>
      <c r="DIH35" s="29"/>
      <c r="DII35" s="29"/>
      <c r="DIJ35" s="29"/>
      <c r="DIK35" s="29"/>
      <c r="DIL35" s="29"/>
      <c r="DIM35" s="29"/>
      <c r="DIN35" s="29"/>
      <c r="DIO35" s="29"/>
      <c r="DIP35" s="29"/>
      <c r="DIQ35" s="29"/>
      <c r="DIR35" s="29"/>
      <c r="DIS35" s="29"/>
      <c r="DIT35" s="29"/>
      <c r="DIU35" s="29"/>
      <c r="DIV35" s="29"/>
      <c r="DIW35" s="29"/>
      <c r="DIX35" s="29"/>
      <c r="DIY35" s="29"/>
      <c r="DIZ35" s="29"/>
      <c r="DJA35" s="29"/>
      <c r="DJB35" s="29"/>
      <c r="DJC35" s="29"/>
      <c r="DJD35" s="29"/>
      <c r="DJE35" s="29"/>
      <c r="DJF35" s="29"/>
      <c r="DJG35" s="29"/>
      <c r="DJH35" s="29"/>
      <c r="DJI35" s="29"/>
      <c r="DJJ35" s="29"/>
      <c r="DJK35" s="29"/>
      <c r="DJL35" s="29"/>
      <c r="DJM35" s="29"/>
      <c r="DJN35" s="29"/>
      <c r="DJO35" s="29"/>
      <c r="DJP35" s="29"/>
      <c r="DJQ35" s="29"/>
      <c r="DJR35" s="29"/>
      <c r="DJS35" s="29"/>
      <c r="DJT35" s="29"/>
      <c r="DJU35" s="29"/>
      <c r="DJV35" s="29"/>
      <c r="DJW35" s="29"/>
      <c r="DJX35" s="29"/>
      <c r="DJY35" s="29"/>
      <c r="DJZ35" s="29"/>
      <c r="DKA35" s="29"/>
      <c r="DKB35" s="29"/>
      <c r="DKC35" s="29"/>
      <c r="DKD35" s="29"/>
      <c r="DKE35" s="29"/>
      <c r="DKF35" s="29"/>
      <c r="DKG35" s="29"/>
      <c r="DKH35" s="29"/>
      <c r="DKI35" s="29"/>
      <c r="DKJ35" s="29"/>
      <c r="DKK35" s="29"/>
      <c r="DKL35" s="29"/>
      <c r="DKM35" s="29"/>
      <c r="DKN35" s="29"/>
      <c r="DKO35" s="29"/>
      <c r="DKP35" s="29"/>
      <c r="DKQ35" s="29"/>
      <c r="DKR35" s="29"/>
      <c r="DKS35" s="29"/>
      <c r="DKT35" s="29"/>
      <c r="DKU35" s="29"/>
      <c r="DKV35" s="29"/>
      <c r="DKW35" s="29"/>
      <c r="DKX35" s="29"/>
      <c r="DKY35" s="29"/>
      <c r="DKZ35" s="29"/>
      <c r="DLA35" s="29"/>
      <c r="DLB35" s="29"/>
      <c r="DLC35" s="29"/>
      <c r="DLD35" s="29"/>
      <c r="DLE35" s="29"/>
      <c r="DLF35" s="29"/>
      <c r="DLG35" s="29"/>
      <c r="DLH35" s="29"/>
      <c r="DLI35" s="29"/>
      <c r="DLJ35" s="29"/>
      <c r="DLK35" s="29"/>
      <c r="DLL35" s="29"/>
      <c r="DLM35" s="29"/>
      <c r="DLN35" s="29"/>
      <c r="DLO35" s="29"/>
      <c r="DLP35" s="29"/>
      <c r="DLQ35" s="29"/>
      <c r="DLR35" s="29"/>
      <c r="DLS35" s="29"/>
      <c r="DLT35" s="29"/>
      <c r="DLU35" s="29"/>
      <c r="DLV35" s="29"/>
      <c r="DLW35" s="29"/>
      <c r="DLX35" s="29"/>
      <c r="DLY35" s="29"/>
      <c r="DLZ35" s="29"/>
      <c r="DMA35" s="29"/>
      <c r="DMB35" s="29"/>
      <c r="DMC35" s="29"/>
      <c r="DMD35" s="29"/>
      <c r="DME35" s="29"/>
      <c r="DMF35" s="29"/>
      <c r="DMG35" s="29"/>
      <c r="DMH35" s="29"/>
      <c r="DMI35" s="29"/>
      <c r="DMJ35" s="29"/>
      <c r="DMK35" s="29"/>
      <c r="DML35" s="29"/>
      <c r="DMM35" s="29"/>
      <c r="DMN35" s="29"/>
      <c r="DMO35" s="29"/>
      <c r="DMP35" s="29"/>
      <c r="DMQ35" s="29"/>
      <c r="DMR35" s="29"/>
      <c r="DMS35" s="29"/>
      <c r="DMT35" s="29"/>
      <c r="DMU35" s="29"/>
      <c r="DMV35" s="29"/>
      <c r="DMW35" s="29"/>
      <c r="DMX35" s="29"/>
      <c r="DMY35" s="29"/>
      <c r="DMZ35" s="29"/>
      <c r="DNA35" s="29"/>
      <c r="DNB35" s="29"/>
      <c r="DNC35" s="29"/>
      <c r="DND35" s="29"/>
      <c r="DNE35" s="29"/>
      <c r="DNF35" s="29"/>
      <c r="DNG35" s="29"/>
      <c r="DNH35" s="29"/>
      <c r="DNI35" s="29"/>
      <c r="DNJ35" s="29"/>
      <c r="DNK35" s="29"/>
      <c r="DNL35" s="29"/>
      <c r="DNM35" s="29"/>
      <c r="DNN35" s="29"/>
      <c r="DNO35" s="29"/>
      <c r="DNP35" s="29"/>
      <c r="DNQ35" s="29"/>
      <c r="DNR35" s="29"/>
      <c r="DNS35" s="29"/>
      <c r="DNT35" s="29"/>
      <c r="DNU35" s="29"/>
      <c r="DNV35" s="29"/>
      <c r="DNW35" s="29"/>
      <c r="DNX35" s="29"/>
      <c r="DNY35" s="29"/>
      <c r="DNZ35" s="29"/>
      <c r="DOA35" s="29"/>
      <c r="DOB35" s="29"/>
      <c r="DOC35" s="29"/>
      <c r="DOD35" s="29"/>
      <c r="DOE35" s="29"/>
      <c r="DOF35" s="29"/>
      <c r="DOG35" s="29"/>
      <c r="DOH35" s="29"/>
      <c r="DOI35" s="29"/>
      <c r="DOJ35" s="29"/>
      <c r="DOK35" s="29"/>
      <c r="DOL35" s="29"/>
      <c r="DOM35" s="29"/>
      <c r="DON35" s="29"/>
      <c r="DOO35" s="29"/>
      <c r="DOP35" s="29"/>
      <c r="DOQ35" s="29"/>
      <c r="DOR35" s="29"/>
      <c r="DOS35" s="29"/>
      <c r="DOT35" s="29"/>
      <c r="DOU35" s="29"/>
      <c r="DOV35" s="29"/>
      <c r="DOW35" s="29"/>
      <c r="DOX35" s="29"/>
      <c r="DOY35" s="29"/>
      <c r="DOZ35" s="29"/>
      <c r="DPA35" s="29"/>
      <c r="DPB35" s="29"/>
      <c r="DPC35" s="29"/>
      <c r="DPD35" s="29"/>
      <c r="DPE35" s="29"/>
      <c r="DPF35" s="29"/>
      <c r="DPG35" s="29"/>
      <c r="DPH35" s="29"/>
      <c r="DPI35" s="29"/>
      <c r="DPJ35" s="29"/>
      <c r="DPK35" s="29"/>
      <c r="DPL35" s="29"/>
      <c r="DPM35" s="29"/>
      <c r="DPN35" s="29"/>
      <c r="DPO35" s="29"/>
      <c r="DPP35" s="29"/>
      <c r="DPQ35" s="29"/>
      <c r="DPR35" s="29"/>
      <c r="DPS35" s="29"/>
      <c r="DPT35" s="29"/>
      <c r="DPU35" s="29"/>
      <c r="DPV35" s="29"/>
      <c r="DPW35" s="29"/>
      <c r="DPX35" s="29"/>
      <c r="DPY35" s="29"/>
      <c r="DPZ35" s="29"/>
      <c r="DQA35" s="29"/>
      <c r="DQB35" s="29"/>
      <c r="DQC35" s="29"/>
      <c r="DQD35" s="29"/>
      <c r="DQE35" s="29"/>
      <c r="DQF35" s="29"/>
      <c r="DQG35" s="29"/>
      <c r="DQH35" s="29"/>
      <c r="DQI35" s="29"/>
      <c r="DQJ35" s="29"/>
      <c r="DQK35" s="29"/>
      <c r="DQL35" s="29"/>
      <c r="DQM35" s="29"/>
      <c r="DQN35" s="29"/>
      <c r="DQO35" s="29"/>
      <c r="DQP35" s="29"/>
      <c r="DQQ35" s="29"/>
      <c r="DQR35" s="29"/>
      <c r="DQS35" s="29"/>
      <c r="DQT35" s="29"/>
      <c r="DQU35" s="29"/>
      <c r="DQV35" s="29"/>
      <c r="DQW35" s="29"/>
      <c r="DQX35" s="29"/>
      <c r="DQY35" s="29"/>
      <c r="DQZ35" s="29"/>
      <c r="DRA35" s="29"/>
      <c r="DRB35" s="29"/>
      <c r="DRC35" s="29"/>
      <c r="DRD35" s="29"/>
      <c r="DRE35" s="29"/>
      <c r="DRF35" s="29"/>
      <c r="DRG35" s="29"/>
      <c r="DRH35" s="29"/>
      <c r="DRI35" s="29"/>
      <c r="DRJ35" s="29"/>
      <c r="DRK35" s="29"/>
      <c r="DRL35" s="29"/>
      <c r="DRM35" s="29"/>
      <c r="DRN35" s="29"/>
      <c r="DRO35" s="29"/>
      <c r="DRP35" s="29"/>
      <c r="DRQ35" s="29"/>
      <c r="DRR35" s="29"/>
      <c r="DRS35" s="29"/>
      <c r="DRT35" s="29"/>
      <c r="DRU35" s="29"/>
      <c r="DRV35" s="29"/>
      <c r="DRW35" s="29"/>
      <c r="DRX35" s="29"/>
      <c r="DRY35" s="29"/>
      <c r="DRZ35" s="29"/>
      <c r="DSA35" s="29"/>
      <c r="DSB35" s="29"/>
      <c r="DSC35" s="29"/>
      <c r="DSD35" s="29"/>
      <c r="DSE35" s="29"/>
      <c r="DSF35" s="29"/>
      <c r="DSG35" s="29"/>
      <c r="DSH35" s="29"/>
      <c r="DSI35" s="29"/>
      <c r="DSJ35" s="29"/>
      <c r="DSK35" s="29"/>
      <c r="DSL35" s="29"/>
      <c r="DSM35" s="29"/>
      <c r="DSN35" s="29"/>
      <c r="DSO35" s="29"/>
      <c r="DSP35" s="29"/>
      <c r="DSQ35" s="29"/>
      <c r="DSR35" s="29"/>
      <c r="DSS35" s="29"/>
      <c r="DST35" s="29"/>
      <c r="DSU35" s="29"/>
      <c r="DSV35" s="29"/>
      <c r="DSW35" s="29"/>
      <c r="DSX35" s="29"/>
      <c r="DSY35" s="29"/>
      <c r="DSZ35" s="29"/>
      <c r="DTA35" s="29"/>
      <c r="DTB35" s="29"/>
      <c r="DTC35" s="29"/>
      <c r="DTD35" s="29"/>
      <c r="DTE35" s="29"/>
      <c r="DTF35" s="29"/>
      <c r="DTG35" s="29"/>
      <c r="DTH35" s="29"/>
      <c r="DTI35" s="29"/>
      <c r="DTJ35" s="29"/>
      <c r="DTK35" s="29"/>
      <c r="DTL35" s="29"/>
      <c r="DTM35" s="29"/>
      <c r="DTN35" s="29"/>
      <c r="DTO35" s="29"/>
      <c r="DTP35" s="29"/>
      <c r="DTQ35" s="29"/>
      <c r="DTR35" s="29"/>
      <c r="DTS35" s="29"/>
      <c r="DTT35" s="29"/>
      <c r="DTU35" s="29"/>
      <c r="DTV35" s="29"/>
      <c r="DTW35" s="29"/>
      <c r="DTX35" s="29"/>
      <c r="DTY35" s="29"/>
      <c r="DTZ35" s="29"/>
      <c r="DUA35" s="29"/>
      <c r="DUB35" s="29"/>
      <c r="DUC35" s="29"/>
      <c r="DUD35" s="29"/>
      <c r="DUE35" s="29"/>
      <c r="DUF35" s="29"/>
      <c r="DUG35" s="29"/>
      <c r="DUH35" s="29"/>
      <c r="DUI35" s="29"/>
      <c r="DUJ35" s="29"/>
      <c r="DUK35" s="29"/>
      <c r="DUL35" s="29"/>
      <c r="DUM35" s="29"/>
      <c r="DUN35" s="29"/>
      <c r="DUO35" s="29"/>
      <c r="DUP35" s="29"/>
      <c r="DUQ35" s="29"/>
      <c r="DUR35" s="29"/>
      <c r="DUS35" s="29"/>
      <c r="DUT35" s="29"/>
      <c r="DUU35" s="29"/>
      <c r="DUV35" s="29"/>
      <c r="DUW35" s="29"/>
      <c r="DUX35" s="29"/>
      <c r="DUY35" s="29"/>
      <c r="DUZ35" s="29"/>
      <c r="DVA35" s="29"/>
      <c r="DVB35" s="29"/>
      <c r="DVC35" s="29"/>
      <c r="DVD35" s="29"/>
      <c r="DVE35" s="29"/>
      <c r="DVF35" s="29"/>
      <c r="DVG35" s="29"/>
      <c r="DVH35" s="29"/>
      <c r="DVI35" s="29"/>
      <c r="DVJ35" s="29"/>
      <c r="DVK35" s="29"/>
      <c r="DVL35" s="29"/>
      <c r="DVM35" s="29"/>
      <c r="DVN35" s="29"/>
      <c r="DVO35" s="29"/>
      <c r="DVP35" s="29"/>
      <c r="DVQ35" s="29"/>
      <c r="DVR35" s="29"/>
      <c r="DVS35" s="29"/>
      <c r="DVT35" s="29"/>
      <c r="DVU35" s="29"/>
      <c r="DVV35" s="29"/>
      <c r="DVW35" s="29"/>
      <c r="DVX35" s="29"/>
      <c r="DVY35" s="29"/>
      <c r="DVZ35" s="29"/>
      <c r="DWA35" s="29"/>
      <c r="DWB35" s="29"/>
      <c r="DWC35" s="29"/>
      <c r="DWD35" s="29"/>
      <c r="DWE35" s="29"/>
      <c r="DWF35" s="29"/>
      <c r="DWG35" s="29"/>
      <c r="DWH35" s="29"/>
      <c r="DWI35" s="29"/>
      <c r="DWJ35" s="29"/>
      <c r="DWK35" s="29"/>
      <c r="DWL35" s="29"/>
      <c r="DWM35" s="29"/>
      <c r="DWN35" s="29"/>
      <c r="DWO35" s="29"/>
      <c r="DWP35" s="29"/>
      <c r="DWQ35" s="29"/>
      <c r="DWR35" s="29"/>
      <c r="DWS35" s="29"/>
      <c r="DWT35" s="29"/>
      <c r="DWU35" s="29"/>
      <c r="DWV35" s="29"/>
      <c r="DWW35" s="29"/>
      <c r="DWX35" s="29"/>
      <c r="DWY35" s="29"/>
      <c r="DWZ35" s="29"/>
      <c r="DXA35" s="29"/>
      <c r="DXB35" s="29"/>
      <c r="DXC35" s="29"/>
      <c r="DXD35" s="29"/>
      <c r="DXE35" s="29"/>
      <c r="DXF35" s="29"/>
      <c r="DXG35" s="29"/>
      <c r="DXH35" s="29"/>
      <c r="DXI35" s="29"/>
      <c r="DXJ35" s="29"/>
      <c r="DXK35" s="29"/>
      <c r="DXL35" s="29"/>
      <c r="DXM35" s="29"/>
      <c r="DXN35" s="29"/>
      <c r="DXO35" s="29"/>
      <c r="DXP35" s="29"/>
      <c r="DXQ35" s="29"/>
      <c r="DXR35" s="29"/>
      <c r="DXS35" s="29"/>
      <c r="DXT35" s="29"/>
      <c r="DXU35" s="29"/>
      <c r="DXV35" s="29"/>
      <c r="DXW35" s="29"/>
      <c r="DXX35" s="29"/>
      <c r="DXY35" s="29"/>
      <c r="DXZ35" s="29"/>
      <c r="DYA35" s="29"/>
      <c r="DYB35" s="29"/>
      <c r="DYC35" s="29"/>
      <c r="DYD35" s="29"/>
      <c r="DYE35" s="29"/>
      <c r="DYF35" s="29"/>
      <c r="DYG35" s="29"/>
      <c r="DYH35" s="29"/>
      <c r="DYI35" s="29"/>
      <c r="DYJ35" s="29"/>
      <c r="DYK35" s="29"/>
      <c r="DYL35" s="29"/>
      <c r="DYM35" s="29"/>
      <c r="DYN35" s="29"/>
      <c r="DYO35" s="29"/>
      <c r="DYP35" s="29"/>
      <c r="DYQ35" s="29"/>
      <c r="DYR35" s="29"/>
      <c r="DYS35" s="29"/>
      <c r="DYT35" s="29"/>
      <c r="DYU35" s="29"/>
      <c r="DYV35" s="29"/>
      <c r="DYW35" s="29"/>
      <c r="DYX35" s="29"/>
      <c r="DYY35" s="29"/>
      <c r="DYZ35" s="29"/>
      <c r="DZA35" s="29"/>
      <c r="DZB35" s="29"/>
      <c r="DZC35" s="29"/>
      <c r="DZD35" s="29"/>
      <c r="DZE35" s="29"/>
      <c r="DZF35" s="29"/>
      <c r="DZG35" s="29"/>
      <c r="DZH35" s="29"/>
      <c r="DZI35" s="29"/>
      <c r="DZJ35" s="29"/>
      <c r="DZK35" s="29"/>
      <c r="DZL35" s="29"/>
      <c r="DZM35" s="29"/>
      <c r="DZN35" s="29"/>
      <c r="DZO35" s="29"/>
      <c r="DZP35" s="29"/>
      <c r="DZQ35" s="29"/>
      <c r="DZR35" s="29"/>
      <c r="DZS35" s="29"/>
      <c r="DZT35" s="29"/>
      <c r="DZU35" s="29"/>
      <c r="DZV35" s="29"/>
      <c r="DZW35" s="29"/>
      <c r="DZX35" s="29"/>
      <c r="DZY35" s="29"/>
      <c r="DZZ35" s="29"/>
      <c r="EAA35" s="29"/>
      <c r="EAB35" s="29"/>
      <c r="EAC35" s="29"/>
      <c r="EAD35" s="29"/>
      <c r="EAE35" s="29"/>
      <c r="EAF35" s="29"/>
      <c r="EAG35" s="29"/>
      <c r="EAH35" s="29"/>
      <c r="EAI35" s="29"/>
      <c r="EAJ35" s="29"/>
      <c r="EAK35" s="29"/>
      <c r="EAL35" s="29"/>
      <c r="EAM35" s="29"/>
      <c r="EAN35" s="29"/>
      <c r="EAO35" s="29"/>
      <c r="EAP35" s="29"/>
      <c r="EAQ35" s="29"/>
      <c r="EAR35" s="29"/>
      <c r="EAS35" s="29"/>
      <c r="EAT35" s="29"/>
      <c r="EAU35" s="29"/>
      <c r="EAV35" s="29"/>
      <c r="EAW35" s="29"/>
      <c r="EAX35" s="29"/>
      <c r="EAY35" s="29"/>
      <c r="EAZ35" s="29"/>
      <c r="EBA35" s="29"/>
      <c r="EBB35" s="29"/>
      <c r="EBC35" s="29"/>
      <c r="EBD35" s="29"/>
      <c r="EBE35" s="29"/>
      <c r="EBF35" s="29"/>
      <c r="EBG35" s="29"/>
      <c r="EBH35" s="29"/>
      <c r="EBI35" s="29"/>
      <c r="EBJ35" s="29"/>
      <c r="EBK35" s="29"/>
      <c r="EBL35" s="29"/>
      <c r="EBM35" s="29"/>
      <c r="EBN35" s="29"/>
      <c r="EBO35" s="29"/>
      <c r="EBP35" s="29"/>
      <c r="EBQ35" s="29"/>
      <c r="EBR35" s="29"/>
      <c r="EBS35" s="29"/>
      <c r="EBT35" s="29"/>
      <c r="EBU35" s="29"/>
      <c r="EBV35" s="29"/>
      <c r="EBW35" s="29"/>
      <c r="EBX35" s="29"/>
      <c r="EBY35" s="29"/>
      <c r="EBZ35" s="29"/>
      <c r="ECA35" s="29"/>
      <c r="ECB35" s="29"/>
      <c r="ECC35" s="29"/>
      <c r="ECD35" s="29"/>
      <c r="ECE35" s="29"/>
      <c r="ECF35" s="29"/>
      <c r="ECG35" s="29"/>
      <c r="ECH35" s="29"/>
      <c r="ECI35" s="29"/>
      <c r="ECJ35" s="29"/>
      <c r="ECK35" s="29"/>
      <c r="ECL35" s="29"/>
      <c r="ECM35" s="29"/>
      <c r="ECN35" s="29"/>
      <c r="ECO35" s="29"/>
      <c r="ECP35" s="29"/>
      <c r="ECQ35" s="29"/>
      <c r="ECR35" s="29"/>
      <c r="ECS35" s="29"/>
      <c r="ECT35" s="29"/>
      <c r="ECU35" s="29"/>
      <c r="ECV35" s="29"/>
      <c r="ECW35" s="29"/>
      <c r="ECX35" s="29"/>
      <c r="ECY35" s="29"/>
      <c r="ECZ35" s="29"/>
      <c r="EDA35" s="29"/>
      <c r="EDB35" s="29"/>
      <c r="EDC35" s="29"/>
      <c r="EDD35" s="29"/>
      <c r="EDE35" s="29"/>
      <c r="EDF35" s="29"/>
      <c r="EDG35" s="29"/>
      <c r="EDH35" s="29"/>
      <c r="EDI35" s="29"/>
      <c r="EDJ35" s="29"/>
      <c r="EDK35" s="29"/>
      <c r="EDL35" s="29"/>
      <c r="EDM35" s="29"/>
      <c r="EDN35" s="29"/>
      <c r="EDO35" s="29"/>
      <c r="EDP35" s="29"/>
      <c r="EDQ35" s="29"/>
      <c r="EDR35" s="29"/>
      <c r="EDS35" s="29"/>
      <c r="EDT35" s="29"/>
      <c r="EDU35" s="29"/>
      <c r="EDV35" s="29"/>
      <c r="EDW35" s="29"/>
      <c r="EDX35" s="29"/>
      <c r="EDY35" s="29"/>
      <c r="EDZ35" s="29"/>
      <c r="EEA35" s="29"/>
      <c r="EEB35" s="29"/>
      <c r="EEC35" s="29"/>
      <c r="EED35" s="29"/>
      <c r="EEE35" s="29"/>
      <c r="EEF35" s="29"/>
      <c r="EEG35" s="29"/>
      <c r="EEH35" s="29"/>
      <c r="EEI35" s="29"/>
      <c r="EEJ35" s="29"/>
      <c r="EEK35" s="29"/>
      <c r="EEL35" s="29"/>
      <c r="EEM35" s="29"/>
      <c r="EEN35" s="29"/>
      <c r="EEO35" s="29"/>
      <c r="EEP35" s="29"/>
      <c r="EEQ35" s="29"/>
      <c r="EER35" s="29"/>
      <c r="EES35" s="29"/>
      <c r="EET35" s="29"/>
      <c r="EEU35" s="29"/>
      <c r="EEV35" s="29"/>
      <c r="EEW35" s="29"/>
      <c r="EEX35" s="29"/>
      <c r="EEY35" s="29"/>
      <c r="EEZ35" s="29"/>
      <c r="EFA35" s="29"/>
      <c r="EFB35" s="29"/>
      <c r="EFC35" s="29"/>
      <c r="EFD35" s="29"/>
      <c r="EFE35" s="29"/>
      <c r="EFF35" s="29"/>
      <c r="EFG35" s="29"/>
      <c r="EFH35" s="29"/>
      <c r="EFI35" s="29"/>
      <c r="EFJ35" s="29"/>
      <c r="EFK35" s="29"/>
      <c r="EFL35" s="29"/>
      <c r="EFM35" s="29"/>
      <c r="EFN35" s="29"/>
      <c r="EFO35" s="29"/>
      <c r="EFP35" s="29"/>
      <c r="EFQ35" s="29"/>
      <c r="EFR35" s="29"/>
      <c r="EFS35" s="29"/>
      <c r="EFT35" s="29"/>
      <c r="EFU35" s="29"/>
      <c r="EFV35" s="29"/>
      <c r="EFW35" s="29"/>
      <c r="EFX35" s="29"/>
      <c r="EFY35" s="29"/>
      <c r="EFZ35" s="29"/>
      <c r="EGA35" s="29"/>
      <c r="EGB35" s="29"/>
      <c r="EGC35" s="29"/>
      <c r="EGD35" s="29"/>
      <c r="EGE35" s="29"/>
      <c r="EGF35" s="29"/>
      <c r="EGG35" s="29"/>
      <c r="EGH35" s="29"/>
      <c r="EGI35" s="29"/>
      <c r="EGJ35" s="29"/>
      <c r="EGK35" s="29"/>
      <c r="EGL35" s="29"/>
      <c r="EGM35" s="29"/>
      <c r="EGN35" s="29"/>
      <c r="EGO35" s="29"/>
      <c r="EGP35" s="29"/>
      <c r="EGQ35" s="29"/>
      <c r="EGR35" s="29"/>
      <c r="EGS35" s="29"/>
      <c r="EGT35" s="29"/>
      <c r="EGU35" s="29"/>
      <c r="EGV35" s="29"/>
      <c r="EGW35" s="29"/>
      <c r="EGX35" s="29"/>
      <c r="EGY35" s="29"/>
      <c r="EGZ35" s="29"/>
      <c r="EHA35" s="29"/>
      <c r="EHB35" s="29"/>
      <c r="EHC35" s="29"/>
      <c r="EHD35" s="29"/>
      <c r="EHE35" s="29"/>
      <c r="EHF35" s="29"/>
      <c r="EHG35" s="29"/>
      <c r="EHH35" s="29"/>
      <c r="EHI35" s="29"/>
      <c r="EHJ35" s="29"/>
      <c r="EHK35" s="29"/>
      <c r="EHL35" s="29"/>
      <c r="EHM35" s="29"/>
      <c r="EHN35" s="29"/>
      <c r="EHO35" s="29"/>
      <c r="EHP35" s="29"/>
      <c r="EHQ35" s="29"/>
      <c r="EHR35" s="29"/>
      <c r="EHS35" s="29"/>
      <c r="EHT35" s="29"/>
      <c r="EHU35" s="29"/>
      <c r="EHV35" s="29"/>
      <c r="EHW35" s="29"/>
      <c r="EHX35" s="29"/>
      <c r="EHY35" s="29"/>
      <c r="EHZ35" s="29"/>
      <c r="EIA35" s="29"/>
      <c r="EIB35" s="29"/>
      <c r="EIC35" s="29"/>
      <c r="EID35" s="29"/>
      <c r="EIE35" s="29"/>
      <c r="EIF35" s="29"/>
      <c r="EIG35" s="29"/>
      <c r="EIH35" s="29"/>
      <c r="EII35" s="29"/>
      <c r="EIJ35" s="29"/>
      <c r="EIK35" s="29"/>
      <c r="EIL35" s="29"/>
      <c r="EIM35" s="29"/>
      <c r="EIN35" s="29"/>
      <c r="EIO35" s="29"/>
      <c r="EIP35" s="29"/>
      <c r="EIQ35" s="29"/>
      <c r="EIR35" s="29"/>
      <c r="EIS35" s="29"/>
      <c r="EIT35" s="29"/>
      <c r="EIU35" s="29"/>
      <c r="EIV35" s="29"/>
      <c r="EIW35" s="29"/>
      <c r="EIX35" s="29"/>
      <c r="EIY35" s="29"/>
      <c r="EIZ35" s="29"/>
      <c r="EJA35" s="29"/>
      <c r="EJB35" s="29"/>
      <c r="EJC35" s="29"/>
      <c r="EJD35" s="29"/>
      <c r="EJE35" s="29"/>
      <c r="EJF35" s="29"/>
      <c r="EJG35" s="29"/>
      <c r="EJH35" s="29"/>
      <c r="EJI35" s="29"/>
      <c r="EJJ35" s="29"/>
      <c r="EJK35" s="29"/>
      <c r="EJL35" s="29"/>
      <c r="EJM35" s="29"/>
      <c r="EJN35" s="29"/>
      <c r="EJO35" s="29"/>
      <c r="EJP35" s="29"/>
      <c r="EJQ35" s="29"/>
      <c r="EJR35" s="29"/>
      <c r="EJS35" s="29"/>
      <c r="EJT35" s="29"/>
      <c r="EJU35" s="29"/>
      <c r="EJV35" s="29"/>
      <c r="EJW35" s="29"/>
      <c r="EJX35" s="29"/>
      <c r="EJY35" s="29"/>
      <c r="EJZ35" s="29"/>
      <c r="EKA35" s="29"/>
      <c r="EKB35" s="29"/>
      <c r="EKC35" s="29"/>
      <c r="EKD35" s="29"/>
      <c r="EKE35" s="29"/>
      <c r="EKF35" s="29"/>
      <c r="EKG35" s="29"/>
      <c r="EKH35" s="29"/>
      <c r="EKI35" s="29"/>
      <c r="EKJ35" s="29"/>
      <c r="EKK35" s="29"/>
      <c r="EKL35" s="29"/>
      <c r="EKM35" s="29"/>
      <c r="EKN35" s="29"/>
      <c r="EKO35" s="29"/>
      <c r="EKP35" s="29"/>
      <c r="EKQ35" s="29"/>
      <c r="EKR35" s="29"/>
      <c r="EKS35" s="29"/>
      <c r="EKT35" s="29"/>
      <c r="EKU35" s="29"/>
      <c r="EKV35" s="29"/>
      <c r="EKW35" s="29"/>
      <c r="EKX35" s="29"/>
      <c r="EKY35" s="29"/>
      <c r="EKZ35" s="29"/>
      <c r="ELA35" s="29"/>
      <c r="ELB35" s="29"/>
      <c r="ELC35" s="29"/>
      <c r="ELD35" s="29"/>
      <c r="ELE35" s="29"/>
      <c r="ELF35" s="29"/>
      <c r="ELG35" s="29"/>
      <c r="ELH35" s="29"/>
      <c r="ELI35" s="29"/>
      <c r="ELJ35" s="29"/>
      <c r="ELK35" s="29"/>
      <c r="ELL35" s="29"/>
      <c r="ELM35" s="29"/>
      <c r="ELN35" s="29"/>
      <c r="ELO35" s="29"/>
      <c r="ELP35" s="29"/>
      <c r="ELQ35" s="29"/>
      <c r="ELR35" s="29"/>
      <c r="ELS35" s="29"/>
      <c r="ELT35" s="29"/>
      <c r="ELU35" s="29"/>
      <c r="ELV35" s="29"/>
      <c r="ELW35" s="29"/>
      <c r="ELX35" s="29"/>
      <c r="ELY35" s="29"/>
      <c r="ELZ35" s="29"/>
      <c r="EMA35" s="29"/>
      <c r="EMB35" s="29"/>
      <c r="EMC35" s="29"/>
      <c r="EMD35" s="29"/>
      <c r="EME35" s="29"/>
      <c r="EMF35" s="29"/>
      <c r="EMG35" s="29"/>
      <c r="EMH35" s="29"/>
      <c r="EMI35" s="29"/>
      <c r="EMJ35" s="29"/>
      <c r="EMK35" s="29"/>
      <c r="EML35" s="29"/>
      <c r="EMM35" s="29"/>
      <c r="EMN35" s="29"/>
      <c r="EMO35" s="29"/>
      <c r="EMP35" s="29"/>
      <c r="EMQ35" s="29"/>
      <c r="EMR35" s="29"/>
      <c r="EMS35" s="29"/>
      <c r="EMT35" s="29"/>
      <c r="EMU35" s="29"/>
      <c r="EMV35" s="29"/>
      <c r="EMW35" s="29"/>
      <c r="EMX35" s="29"/>
      <c r="EMY35" s="29"/>
      <c r="EMZ35" s="29"/>
      <c r="ENA35" s="29"/>
      <c r="ENB35" s="29"/>
      <c r="ENC35" s="29"/>
      <c r="END35" s="29"/>
      <c r="ENE35" s="29"/>
      <c r="ENF35" s="29"/>
      <c r="ENG35" s="29"/>
      <c r="ENH35" s="29"/>
      <c r="ENI35" s="29"/>
      <c r="ENJ35" s="29"/>
      <c r="ENK35" s="29"/>
      <c r="ENL35" s="29"/>
      <c r="ENM35" s="29"/>
      <c r="ENN35" s="29"/>
      <c r="ENO35" s="29"/>
      <c r="ENP35" s="29"/>
      <c r="ENQ35" s="29"/>
      <c r="ENR35" s="29"/>
      <c r="ENS35" s="29"/>
      <c r="ENT35" s="29"/>
      <c r="ENU35" s="29"/>
      <c r="ENV35" s="29"/>
      <c r="ENW35" s="29"/>
      <c r="ENX35" s="29"/>
      <c r="ENY35" s="29"/>
      <c r="ENZ35" s="29"/>
      <c r="EOA35" s="29"/>
      <c r="EOB35" s="29"/>
      <c r="EOC35" s="29"/>
      <c r="EOD35" s="29"/>
      <c r="EOE35" s="29"/>
      <c r="EOF35" s="29"/>
      <c r="EOG35" s="29"/>
      <c r="EOH35" s="29"/>
      <c r="EOI35" s="29"/>
      <c r="EOJ35" s="29"/>
      <c r="EOK35" s="29"/>
      <c r="EOL35" s="29"/>
      <c r="EOM35" s="29"/>
      <c r="EON35" s="29"/>
      <c r="EOO35" s="29"/>
      <c r="EOP35" s="29"/>
      <c r="EOQ35" s="29"/>
      <c r="EOR35" s="29"/>
      <c r="EOS35" s="29"/>
      <c r="EOT35" s="29"/>
      <c r="EOU35" s="29"/>
      <c r="EOV35" s="29"/>
      <c r="EOW35" s="29"/>
      <c r="EOX35" s="29"/>
      <c r="EOY35" s="29"/>
      <c r="EOZ35" s="29"/>
      <c r="EPA35" s="29"/>
      <c r="EPB35" s="29"/>
      <c r="EPC35" s="29"/>
      <c r="EPD35" s="29"/>
      <c r="EPE35" s="29"/>
      <c r="EPF35" s="29"/>
      <c r="EPG35" s="29"/>
      <c r="EPH35" s="29"/>
      <c r="EPI35" s="29"/>
      <c r="EPJ35" s="29"/>
      <c r="EPK35" s="29"/>
      <c r="EPL35" s="29"/>
      <c r="EPM35" s="29"/>
      <c r="EPN35" s="29"/>
      <c r="EPO35" s="29"/>
      <c r="EPP35" s="29"/>
      <c r="EPQ35" s="29"/>
      <c r="EPR35" s="29"/>
      <c r="EPS35" s="29"/>
      <c r="EPT35" s="29"/>
      <c r="EPU35" s="29"/>
      <c r="EPV35" s="29"/>
      <c r="EPW35" s="29"/>
      <c r="EPX35" s="29"/>
      <c r="EPY35" s="29"/>
      <c r="EPZ35" s="29"/>
      <c r="EQA35" s="29"/>
      <c r="EQB35" s="29"/>
      <c r="EQC35" s="29"/>
      <c r="EQD35" s="29"/>
      <c r="EQE35" s="29"/>
      <c r="EQF35" s="29"/>
      <c r="EQG35" s="29"/>
      <c r="EQH35" s="29"/>
      <c r="EQI35" s="29"/>
      <c r="EQJ35" s="29"/>
      <c r="EQK35" s="29"/>
      <c r="EQL35" s="29"/>
      <c r="EQM35" s="29"/>
      <c r="EQN35" s="29"/>
      <c r="EQO35" s="29"/>
      <c r="EQP35" s="29"/>
      <c r="EQQ35" s="29"/>
      <c r="EQR35" s="29"/>
      <c r="EQS35" s="29"/>
      <c r="EQT35" s="29"/>
      <c r="EQU35" s="29"/>
      <c r="EQV35" s="29"/>
      <c r="EQW35" s="29"/>
      <c r="EQX35" s="29"/>
      <c r="EQY35" s="29"/>
      <c r="EQZ35" s="29"/>
      <c r="ERA35" s="29"/>
      <c r="ERB35" s="29"/>
      <c r="ERC35" s="29"/>
      <c r="ERD35" s="29"/>
      <c r="ERE35" s="29"/>
      <c r="ERF35" s="29"/>
      <c r="ERG35" s="29"/>
      <c r="ERH35" s="29"/>
      <c r="ERI35" s="29"/>
      <c r="ERJ35" s="29"/>
      <c r="ERK35" s="29"/>
      <c r="ERL35" s="29"/>
      <c r="ERM35" s="29"/>
      <c r="ERN35" s="29"/>
      <c r="ERO35" s="29"/>
      <c r="ERP35" s="29"/>
      <c r="ERQ35" s="29"/>
      <c r="ERR35" s="29"/>
      <c r="ERS35" s="29"/>
      <c r="ERT35" s="29"/>
      <c r="ERU35" s="29"/>
      <c r="ERV35" s="29"/>
      <c r="ERW35" s="29"/>
      <c r="ERX35" s="29"/>
      <c r="ERY35" s="29"/>
      <c r="ERZ35" s="29"/>
      <c r="ESA35" s="29"/>
      <c r="ESB35" s="29"/>
      <c r="ESC35" s="29"/>
      <c r="ESD35" s="29"/>
      <c r="ESE35" s="29"/>
      <c r="ESF35" s="29"/>
      <c r="ESG35" s="29"/>
      <c r="ESH35" s="29"/>
      <c r="ESI35" s="29"/>
      <c r="ESJ35" s="29"/>
      <c r="ESK35" s="29"/>
      <c r="ESL35" s="29"/>
      <c r="ESM35" s="29"/>
      <c r="ESN35" s="29"/>
      <c r="ESO35" s="29"/>
      <c r="ESP35" s="29"/>
      <c r="ESQ35" s="29"/>
      <c r="ESR35" s="29"/>
      <c r="ESS35" s="29"/>
      <c r="EST35" s="29"/>
      <c r="ESU35" s="29"/>
      <c r="ESV35" s="29"/>
      <c r="ESW35" s="29"/>
      <c r="ESX35" s="29"/>
      <c r="ESY35" s="29"/>
      <c r="ESZ35" s="29"/>
      <c r="ETA35" s="29"/>
      <c r="ETB35" s="29"/>
      <c r="ETC35" s="29"/>
      <c r="ETD35" s="29"/>
      <c r="ETE35" s="29"/>
      <c r="ETF35" s="29"/>
      <c r="ETG35" s="29"/>
      <c r="ETH35" s="29"/>
      <c r="ETI35" s="29"/>
      <c r="ETJ35" s="29"/>
      <c r="ETK35" s="29"/>
      <c r="ETL35" s="29"/>
      <c r="ETM35" s="29"/>
      <c r="ETN35" s="29"/>
      <c r="ETO35" s="29"/>
      <c r="ETP35" s="29"/>
      <c r="ETQ35" s="29"/>
      <c r="ETR35" s="29"/>
      <c r="ETS35" s="29"/>
      <c r="ETT35" s="29"/>
      <c r="ETU35" s="29"/>
      <c r="ETV35" s="29"/>
      <c r="ETW35" s="29"/>
      <c r="ETX35" s="29"/>
      <c r="ETY35" s="29"/>
      <c r="ETZ35" s="29"/>
      <c r="EUA35" s="29"/>
      <c r="EUB35" s="29"/>
      <c r="EUC35" s="29"/>
      <c r="EUD35" s="29"/>
      <c r="EUE35" s="29"/>
      <c r="EUF35" s="29"/>
      <c r="EUG35" s="29"/>
      <c r="EUH35" s="29"/>
      <c r="EUI35" s="29"/>
      <c r="EUJ35" s="29"/>
      <c r="EUK35" s="29"/>
      <c r="EUL35" s="29"/>
      <c r="EUM35" s="29"/>
      <c r="EUN35" s="29"/>
      <c r="EUO35" s="29"/>
      <c r="EUP35" s="29"/>
      <c r="EUQ35" s="29"/>
      <c r="EUR35" s="29"/>
      <c r="EUS35" s="29"/>
      <c r="EUT35" s="29"/>
      <c r="EUU35" s="29"/>
      <c r="EUV35" s="29"/>
      <c r="EUW35" s="29"/>
      <c r="EUX35" s="29"/>
      <c r="EUY35" s="29"/>
      <c r="EUZ35" s="29"/>
      <c r="EVA35" s="29"/>
      <c r="EVB35" s="29"/>
      <c r="EVC35" s="29"/>
      <c r="EVD35" s="29"/>
      <c r="EVE35" s="29"/>
      <c r="EVF35" s="29"/>
      <c r="EVG35" s="29"/>
      <c r="EVH35" s="29"/>
      <c r="EVI35" s="29"/>
      <c r="EVJ35" s="29"/>
      <c r="EVK35" s="29"/>
      <c r="EVL35" s="29"/>
      <c r="EVM35" s="29"/>
      <c r="EVN35" s="29"/>
      <c r="EVO35" s="29"/>
      <c r="EVP35" s="29"/>
      <c r="EVQ35" s="29"/>
      <c r="EVR35" s="29"/>
      <c r="EVS35" s="29"/>
      <c r="EVT35" s="29"/>
      <c r="EVU35" s="29"/>
      <c r="EVV35" s="29"/>
      <c r="EVW35" s="29"/>
      <c r="EVX35" s="29"/>
      <c r="EVY35" s="29"/>
      <c r="EVZ35" s="29"/>
      <c r="EWA35" s="29"/>
      <c r="EWB35" s="29"/>
      <c r="EWC35" s="29"/>
      <c r="EWD35" s="29"/>
      <c r="EWE35" s="29"/>
      <c r="EWF35" s="29"/>
      <c r="EWG35" s="29"/>
      <c r="EWH35" s="29"/>
      <c r="EWI35" s="29"/>
      <c r="EWJ35" s="29"/>
      <c r="EWK35" s="29"/>
      <c r="EWL35" s="29"/>
      <c r="EWM35" s="29"/>
      <c r="EWN35" s="29"/>
      <c r="EWO35" s="29"/>
      <c r="EWP35" s="29"/>
      <c r="EWQ35" s="29"/>
      <c r="EWR35" s="29"/>
      <c r="EWS35" s="29"/>
      <c r="EWT35" s="29"/>
      <c r="EWU35" s="29"/>
      <c r="EWV35" s="29"/>
      <c r="EWW35" s="29"/>
      <c r="EWX35" s="29"/>
      <c r="EWY35" s="29"/>
      <c r="EWZ35" s="29"/>
      <c r="EXA35" s="29"/>
      <c r="EXB35" s="29"/>
      <c r="EXC35" s="29"/>
      <c r="EXD35" s="29"/>
      <c r="EXE35" s="29"/>
      <c r="EXF35" s="29"/>
      <c r="EXG35" s="29"/>
      <c r="EXH35" s="29"/>
      <c r="EXI35" s="29"/>
      <c r="EXJ35" s="29"/>
      <c r="EXK35" s="29"/>
      <c r="EXL35" s="29"/>
      <c r="EXM35" s="29"/>
      <c r="EXN35" s="29"/>
      <c r="EXO35" s="29"/>
      <c r="EXP35" s="29"/>
      <c r="EXQ35" s="29"/>
      <c r="EXR35" s="29"/>
      <c r="EXS35" s="29"/>
      <c r="EXT35" s="29"/>
      <c r="EXU35" s="29"/>
      <c r="EXV35" s="29"/>
      <c r="EXW35" s="29"/>
      <c r="EXX35" s="29"/>
      <c r="EXY35" s="29"/>
      <c r="EXZ35" s="29"/>
      <c r="EYA35" s="29"/>
      <c r="EYB35" s="29"/>
      <c r="EYC35" s="29"/>
      <c r="EYD35" s="29"/>
      <c r="EYE35" s="29"/>
      <c r="EYF35" s="29"/>
      <c r="EYG35" s="29"/>
      <c r="EYH35" s="29"/>
      <c r="EYI35" s="29"/>
      <c r="EYJ35" s="29"/>
      <c r="EYK35" s="29"/>
      <c r="EYL35" s="29"/>
      <c r="EYM35" s="29"/>
      <c r="EYN35" s="29"/>
      <c r="EYO35" s="29"/>
      <c r="EYP35" s="29"/>
      <c r="EYQ35" s="29"/>
      <c r="EYR35" s="29"/>
      <c r="EYS35" s="29"/>
      <c r="EYT35" s="29"/>
      <c r="EYU35" s="29"/>
      <c r="EYV35" s="29"/>
      <c r="EYW35" s="29"/>
      <c r="EYX35" s="29"/>
      <c r="EYY35" s="29"/>
      <c r="EYZ35" s="29"/>
      <c r="EZA35" s="29"/>
      <c r="EZB35" s="29"/>
      <c r="EZC35" s="29"/>
      <c r="EZD35" s="29"/>
      <c r="EZE35" s="29"/>
      <c r="EZF35" s="29"/>
      <c r="EZG35" s="29"/>
      <c r="EZH35" s="29"/>
      <c r="EZI35" s="29"/>
      <c r="EZJ35" s="29"/>
      <c r="EZK35" s="29"/>
      <c r="EZL35" s="29"/>
      <c r="EZM35" s="29"/>
      <c r="EZN35" s="29"/>
      <c r="EZO35" s="29"/>
      <c r="EZP35" s="29"/>
      <c r="EZQ35" s="29"/>
      <c r="EZR35" s="29"/>
      <c r="EZS35" s="29"/>
      <c r="EZT35" s="29"/>
      <c r="EZU35" s="29"/>
      <c r="EZV35" s="29"/>
      <c r="EZW35" s="29"/>
      <c r="EZX35" s="29"/>
      <c r="EZY35" s="29"/>
      <c r="EZZ35" s="29"/>
      <c r="FAA35" s="29"/>
      <c r="FAB35" s="29"/>
      <c r="FAC35" s="29"/>
      <c r="FAD35" s="29"/>
      <c r="FAE35" s="29"/>
      <c r="FAF35" s="29"/>
      <c r="FAG35" s="29"/>
      <c r="FAH35" s="29"/>
      <c r="FAI35" s="29"/>
      <c r="FAJ35" s="29"/>
      <c r="FAK35" s="29"/>
      <c r="FAL35" s="29"/>
      <c r="FAM35" s="29"/>
      <c r="FAN35" s="29"/>
      <c r="FAO35" s="29"/>
      <c r="FAP35" s="29"/>
      <c r="FAQ35" s="29"/>
      <c r="FAR35" s="29"/>
      <c r="FAS35" s="29"/>
      <c r="FAT35" s="29"/>
      <c r="FAU35" s="29"/>
      <c r="FAV35" s="29"/>
      <c r="FAW35" s="29"/>
      <c r="FAX35" s="29"/>
      <c r="FAY35" s="29"/>
      <c r="FAZ35" s="29"/>
      <c r="FBA35" s="29"/>
      <c r="FBB35" s="29"/>
      <c r="FBC35" s="29"/>
      <c r="FBD35" s="29"/>
      <c r="FBE35" s="29"/>
      <c r="FBF35" s="29"/>
      <c r="FBG35" s="29"/>
      <c r="FBH35" s="29"/>
      <c r="FBI35" s="29"/>
      <c r="FBJ35" s="29"/>
      <c r="FBK35" s="29"/>
      <c r="FBL35" s="29"/>
      <c r="FBM35" s="29"/>
      <c r="FBN35" s="29"/>
      <c r="FBO35" s="29"/>
      <c r="FBP35" s="29"/>
      <c r="FBQ35" s="29"/>
      <c r="FBR35" s="29"/>
      <c r="FBS35" s="29"/>
      <c r="FBT35" s="29"/>
      <c r="FBU35" s="29"/>
      <c r="FBV35" s="29"/>
      <c r="FBW35" s="29"/>
      <c r="FBX35" s="29"/>
      <c r="FBY35" s="29"/>
      <c r="FBZ35" s="29"/>
      <c r="FCA35" s="29"/>
      <c r="FCB35" s="29"/>
      <c r="FCC35" s="29"/>
      <c r="FCD35" s="29"/>
      <c r="FCE35" s="29"/>
      <c r="FCF35" s="29"/>
      <c r="FCG35" s="29"/>
      <c r="FCH35" s="29"/>
      <c r="FCI35" s="29"/>
      <c r="FCJ35" s="29"/>
      <c r="FCK35" s="29"/>
      <c r="FCL35" s="29"/>
      <c r="FCM35" s="29"/>
      <c r="FCN35" s="29"/>
      <c r="FCO35" s="29"/>
      <c r="FCP35" s="29"/>
      <c r="FCQ35" s="29"/>
      <c r="FCR35" s="29"/>
      <c r="FCS35" s="29"/>
      <c r="FCT35" s="29"/>
      <c r="FCU35" s="29"/>
      <c r="FCV35" s="29"/>
      <c r="FCW35" s="29"/>
      <c r="FCX35" s="29"/>
      <c r="FCY35" s="29"/>
      <c r="FCZ35" s="29"/>
      <c r="FDA35" s="29"/>
      <c r="FDB35" s="29"/>
      <c r="FDC35" s="29"/>
      <c r="FDD35" s="29"/>
      <c r="FDE35" s="29"/>
      <c r="FDF35" s="29"/>
      <c r="FDG35" s="29"/>
      <c r="FDH35" s="29"/>
      <c r="FDI35" s="29"/>
      <c r="FDJ35" s="29"/>
      <c r="FDK35" s="29"/>
      <c r="FDL35" s="29"/>
      <c r="FDM35" s="29"/>
      <c r="FDN35" s="29"/>
      <c r="FDO35" s="29"/>
      <c r="FDP35" s="29"/>
      <c r="FDQ35" s="29"/>
      <c r="FDR35" s="29"/>
      <c r="FDS35" s="29"/>
      <c r="FDT35" s="29"/>
      <c r="FDU35" s="29"/>
      <c r="FDV35" s="29"/>
      <c r="FDW35" s="29"/>
      <c r="FDX35" s="29"/>
      <c r="FDY35" s="29"/>
      <c r="FDZ35" s="29"/>
      <c r="FEA35" s="29"/>
      <c r="FEB35" s="29"/>
      <c r="FEC35" s="29"/>
      <c r="FED35" s="29"/>
      <c r="FEE35" s="29"/>
      <c r="FEF35" s="29"/>
      <c r="FEG35" s="29"/>
      <c r="FEH35" s="29"/>
      <c r="FEI35" s="29"/>
      <c r="FEJ35" s="29"/>
      <c r="FEK35" s="29"/>
      <c r="FEL35" s="29"/>
      <c r="FEM35" s="29"/>
      <c r="FEN35" s="29"/>
      <c r="FEO35" s="29"/>
      <c r="FEP35" s="29"/>
      <c r="FEQ35" s="29"/>
      <c r="FER35" s="29"/>
      <c r="FES35" s="29"/>
      <c r="FET35" s="29"/>
      <c r="FEU35" s="29"/>
      <c r="FEV35" s="29"/>
      <c r="FEW35" s="29"/>
      <c r="FEX35" s="29"/>
      <c r="FEY35" s="29"/>
      <c r="FEZ35" s="29"/>
      <c r="FFA35" s="29"/>
      <c r="FFB35" s="29"/>
      <c r="FFC35" s="29"/>
      <c r="FFD35" s="29"/>
      <c r="FFE35" s="29"/>
      <c r="FFF35" s="29"/>
      <c r="FFG35" s="29"/>
      <c r="FFH35" s="29"/>
      <c r="FFI35" s="29"/>
      <c r="FFJ35" s="29"/>
      <c r="FFK35" s="29"/>
      <c r="FFL35" s="29"/>
      <c r="FFM35" s="29"/>
      <c r="FFN35" s="29"/>
      <c r="FFO35" s="29"/>
      <c r="FFP35" s="29"/>
      <c r="FFQ35" s="29"/>
      <c r="FFR35" s="29"/>
      <c r="FFS35" s="29"/>
      <c r="FFT35" s="29"/>
      <c r="FFU35" s="29"/>
      <c r="FFV35" s="29"/>
      <c r="FFW35" s="29"/>
      <c r="FFX35" s="29"/>
      <c r="FFY35" s="29"/>
      <c r="FFZ35" s="29"/>
      <c r="FGA35" s="29"/>
      <c r="FGB35" s="29"/>
      <c r="FGC35" s="29"/>
      <c r="FGD35" s="29"/>
      <c r="FGE35" s="29"/>
      <c r="FGF35" s="29"/>
      <c r="FGG35" s="29"/>
      <c r="FGH35" s="29"/>
      <c r="FGI35" s="29"/>
      <c r="FGJ35" s="29"/>
      <c r="FGK35" s="29"/>
      <c r="FGL35" s="29"/>
      <c r="FGM35" s="29"/>
      <c r="FGN35" s="29"/>
      <c r="FGO35" s="29"/>
      <c r="FGP35" s="29"/>
      <c r="FGQ35" s="29"/>
      <c r="FGR35" s="29"/>
      <c r="FGS35" s="29"/>
      <c r="FGT35" s="29"/>
      <c r="FGU35" s="29"/>
      <c r="FGV35" s="29"/>
      <c r="FGW35" s="29"/>
      <c r="FGX35" s="29"/>
      <c r="FGY35" s="29"/>
      <c r="FGZ35" s="29"/>
      <c r="FHA35" s="29"/>
      <c r="FHB35" s="29"/>
      <c r="FHC35" s="29"/>
      <c r="FHD35" s="29"/>
      <c r="FHE35" s="29"/>
      <c r="FHF35" s="29"/>
      <c r="FHG35" s="29"/>
      <c r="FHH35" s="29"/>
      <c r="FHI35" s="29"/>
      <c r="FHJ35" s="29"/>
      <c r="FHK35" s="29"/>
      <c r="FHL35" s="29"/>
      <c r="FHM35" s="29"/>
      <c r="FHN35" s="29"/>
      <c r="FHO35" s="29"/>
      <c r="FHP35" s="29"/>
      <c r="FHQ35" s="29"/>
      <c r="FHR35" s="29"/>
      <c r="FHS35" s="29"/>
      <c r="FHT35" s="29"/>
      <c r="FHU35" s="29"/>
      <c r="FHV35" s="29"/>
      <c r="FHW35" s="29"/>
      <c r="FHX35" s="29"/>
      <c r="FHY35" s="29"/>
      <c r="FHZ35" s="29"/>
      <c r="FIA35" s="29"/>
      <c r="FIB35" s="29"/>
      <c r="FIC35" s="29"/>
      <c r="FID35" s="29"/>
      <c r="FIE35" s="29"/>
      <c r="FIF35" s="29"/>
      <c r="FIG35" s="29"/>
      <c r="FIH35" s="29"/>
      <c r="FII35" s="29"/>
      <c r="FIJ35" s="29"/>
      <c r="FIK35" s="29"/>
      <c r="FIL35" s="29"/>
      <c r="FIM35" s="29"/>
      <c r="FIN35" s="29"/>
      <c r="FIO35" s="29"/>
      <c r="FIP35" s="29"/>
      <c r="FIQ35" s="29"/>
      <c r="FIR35" s="29"/>
      <c r="FIS35" s="29"/>
      <c r="FIT35" s="29"/>
      <c r="FIU35" s="29"/>
      <c r="FIV35" s="29"/>
      <c r="FIW35" s="29"/>
      <c r="FIX35" s="29"/>
      <c r="FIY35" s="29"/>
      <c r="FIZ35" s="29"/>
      <c r="FJA35" s="29"/>
      <c r="FJB35" s="29"/>
      <c r="FJC35" s="29"/>
      <c r="FJD35" s="29"/>
      <c r="FJE35" s="29"/>
      <c r="FJF35" s="29"/>
      <c r="FJG35" s="29"/>
      <c r="FJH35" s="29"/>
      <c r="FJI35" s="29"/>
      <c r="FJJ35" s="29"/>
      <c r="FJK35" s="29"/>
      <c r="FJL35" s="29"/>
      <c r="FJM35" s="29"/>
      <c r="FJN35" s="29"/>
      <c r="FJO35" s="29"/>
      <c r="FJP35" s="29"/>
      <c r="FJQ35" s="29"/>
      <c r="FJR35" s="29"/>
      <c r="FJS35" s="29"/>
      <c r="FJT35" s="29"/>
      <c r="FJU35" s="29"/>
      <c r="FJV35" s="29"/>
      <c r="FJW35" s="29"/>
      <c r="FJX35" s="29"/>
      <c r="FJY35" s="29"/>
      <c r="FJZ35" s="29"/>
      <c r="FKA35" s="29"/>
      <c r="FKB35" s="29"/>
      <c r="FKC35" s="29"/>
      <c r="FKD35" s="29"/>
      <c r="FKE35" s="29"/>
      <c r="FKF35" s="29"/>
      <c r="FKG35" s="29"/>
      <c r="FKH35" s="29"/>
      <c r="FKI35" s="29"/>
      <c r="FKJ35" s="29"/>
      <c r="FKK35" s="29"/>
      <c r="FKL35" s="29"/>
      <c r="FKM35" s="29"/>
      <c r="FKN35" s="29"/>
      <c r="FKO35" s="29"/>
      <c r="FKP35" s="29"/>
      <c r="FKQ35" s="29"/>
      <c r="FKR35" s="29"/>
      <c r="FKS35" s="29"/>
      <c r="FKT35" s="29"/>
      <c r="FKU35" s="29"/>
      <c r="FKV35" s="29"/>
      <c r="FKW35" s="29"/>
      <c r="FKX35" s="29"/>
      <c r="FKY35" s="29"/>
      <c r="FKZ35" s="29"/>
      <c r="FLA35" s="29"/>
      <c r="FLB35" s="29"/>
      <c r="FLC35" s="29"/>
      <c r="FLD35" s="29"/>
      <c r="FLE35" s="29"/>
      <c r="FLF35" s="29"/>
      <c r="FLG35" s="29"/>
      <c r="FLH35" s="29"/>
      <c r="FLI35" s="29"/>
      <c r="FLJ35" s="29"/>
      <c r="FLK35" s="29"/>
      <c r="FLL35" s="29"/>
      <c r="FLM35" s="29"/>
      <c r="FLN35" s="29"/>
      <c r="FLO35" s="29"/>
      <c r="FLP35" s="29"/>
      <c r="FLQ35" s="29"/>
      <c r="FLR35" s="29"/>
      <c r="FLS35" s="29"/>
      <c r="FLT35" s="29"/>
      <c r="FLU35" s="29"/>
      <c r="FLV35" s="29"/>
      <c r="FLW35" s="29"/>
      <c r="FLX35" s="29"/>
      <c r="FLY35" s="29"/>
      <c r="FLZ35" s="29"/>
      <c r="FMA35" s="29"/>
      <c r="FMB35" s="29"/>
      <c r="FMC35" s="29"/>
      <c r="FMD35" s="29"/>
      <c r="FME35" s="29"/>
      <c r="FMF35" s="29"/>
      <c r="FMG35" s="29"/>
      <c r="FMH35" s="29"/>
      <c r="FMI35" s="29"/>
      <c r="FMJ35" s="29"/>
      <c r="FMK35" s="29"/>
      <c r="FML35" s="29"/>
      <c r="FMM35" s="29"/>
      <c r="FMN35" s="29"/>
      <c r="FMO35" s="29"/>
      <c r="FMP35" s="29"/>
      <c r="FMQ35" s="29"/>
      <c r="FMR35" s="29"/>
      <c r="FMS35" s="29"/>
      <c r="FMT35" s="29"/>
      <c r="FMU35" s="29"/>
      <c r="FMV35" s="29"/>
      <c r="FMW35" s="29"/>
      <c r="FMX35" s="29"/>
      <c r="FMY35" s="29"/>
      <c r="FMZ35" s="29"/>
      <c r="FNA35" s="29"/>
      <c r="FNB35" s="29"/>
      <c r="FNC35" s="29"/>
      <c r="FND35" s="29"/>
      <c r="FNE35" s="29"/>
      <c r="FNF35" s="29"/>
      <c r="FNG35" s="29"/>
      <c r="FNH35" s="29"/>
      <c r="FNI35" s="29"/>
      <c r="FNJ35" s="29"/>
      <c r="FNK35" s="29"/>
      <c r="FNL35" s="29"/>
      <c r="FNM35" s="29"/>
      <c r="FNN35" s="29"/>
      <c r="FNO35" s="29"/>
      <c r="FNP35" s="29"/>
      <c r="FNQ35" s="29"/>
      <c r="FNR35" s="29"/>
      <c r="FNS35" s="29"/>
      <c r="FNT35" s="29"/>
      <c r="FNU35" s="29"/>
      <c r="FNV35" s="29"/>
      <c r="FNW35" s="29"/>
      <c r="FNX35" s="29"/>
      <c r="FNY35" s="29"/>
      <c r="FNZ35" s="29"/>
      <c r="FOA35" s="29"/>
      <c r="FOB35" s="29"/>
      <c r="FOC35" s="29"/>
      <c r="FOD35" s="29"/>
      <c r="FOE35" s="29"/>
      <c r="FOF35" s="29"/>
      <c r="FOG35" s="29"/>
      <c r="FOH35" s="29"/>
      <c r="FOI35" s="29"/>
      <c r="FOJ35" s="29"/>
      <c r="FOK35" s="29"/>
      <c r="FOL35" s="29"/>
      <c r="FOM35" s="29"/>
      <c r="FON35" s="29"/>
      <c r="FOO35" s="29"/>
      <c r="FOP35" s="29"/>
      <c r="FOQ35" s="29"/>
      <c r="FOR35" s="29"/>
      <c r="FOS35" s="29"/>
      <c r="FOT35" s="29"/>
      <c r="FOU35" s="29"/>
      <c r="FOV35" s="29"/>
      <c r="FOW35" s="29"/>
      <c r="FOX35" s="29"/>
      <c r="FOY35" s="29"/>
      <c r="FOZ35" s="29"/>
      <c r="FPA35" s="29"/>
      <c r="FPB35" s="29"/>
      <c r="FPC35" s="29"/>
      <c r="FPD35" s="29"/>
      <c r="FPE35" s="29"/>
      <c r="FPF35" s="29"/>
      <c r="FPG35" s="29"/>
      <c r="FPH35" s="29"/>
      <c r="FPI35" s="29"/>
      <c r="FPJ35" s="29"/>
      <c r="FPK35" s="29"/>
      <c r="FPL35" s="29"/>
      <c r="FPM35" s="29"/>
      <c r="FPN35" s="29"/>
      <c r="FPO35" s="29"/>
      <c r="FPP35" s="29"/>
      <c r="FPQ35" s="29"/>
      <c r="FPR35" s="29"/>
      <c r="FPS35" s="29"/>
      <c r="FPT35" s="29"/>
      <c r="FPU35" s="29"/>
      <c r="FPV35" s="29"/>
      <c r="FPW35" s="29"/>
      <c r="FPX35" s="29"/>
      <c r="FPY35" s="29"/>
      <c r="FPZ35" s="29"/>
      <c r="FQA35" s="29"/>
      <c r="FQB35" s="29"/>
      <c r="FQC35" s="29"/>
      <c r="FQD35" s="29"/>
      <c r="FQE35" s="29"/>
      <c r="FQF35" s="29"/>
      <c r="FQG35" s="29"/>
      <c r="FQH35" s="29"/>
      <c r="FQI35" s="29"/>
      <c r="FQJ35" s="29"/>
      <c r="FQK35" s="29"/>
      <c r="FQL35" s="29"/>
      <c r="FQM35" s="29"/>
      <c r="FQN35" s="29"/>
      <c r="FQO35" s="29"/>
      <c r="FQP35" s="29"/>
      <c r="FQQ35" s="29"/>
      <c r="FQR35" s="29"/>
      <c r="FQS35" s="29"/>
      <c r="FQT35" s="29"/>
      <c r="FQU35" s="29"/>
      <c r="FQV35" s="29"/>
      <c r="FQW35" s="29"/>
      <c r="FQX35" s="29"/>
      <c r="FQY35" s="29"/>
      <c r="FQZ35" s="29"/>
      <c r="FRA35" s="29"/>
      <c r="FRB35" s="29"/>
      <c r="FRC35" s="29"/>
      <c r="FRD35" s="29"/>
      <c r="FRE35" s="29"/>
      <c r="FRF35" s="29"/>
      <c r="FRG35" s="29"/>
      <c r="FRH35" s="29"/>
      <c r="FRI35" s="29"/>
      <c r="FRJ35" s="29"/>
      <c r="FRK35" s="29"/>
      <c r="FRL35" s="29"/>
      <c r="FRM35" s="29"/>
      <c r="FRN35" s="29"/>
      <c r="FRO35" s="29"/>
      <c r="FRP35" s="29"/>
      <c r="FRQ35" s="29"/>
      <c r="FRR35" s="29"/>
      <c r="FRS35" s="29"/>
      <c r="FRT35" s="29"/>
      <c r="FRU35" s="29"/>
      <c r="FRV35" s="29"/>
      <c r="FRW35" s="29"/>
      <c r="FRX35" s="29"/>
      <c r="FRY35" s="29"/>
      <c r="FRZ35" s="29"/>
      <c r="FSA35" s="29"/>
      <c r="FSB35" s="29"/>
      <c r="FSC35" s="29"/>
      <c r="FSD35" s="29"/>
      <c r="FSE35" s="29"/>
      <c r="FSF35" s="29"/>
      <c r="FSG35" s="29"/>
      <c r="FSH35" s="29"/>
      <c r="FSI35" s="29"/>
      <c r="FSJ35" s="29"/>
      <c r="FSK35" s="29"/>
      <c r="FSL35" s="29"/>
      <c r="FSM35" s="29"/>
      <c r="FSN35" s="29"/>
      <c r="FSO35" s="29"/>
      <c r="FSP35" s="29"/>
      <c r="FSQ35" s="29"/>
      <c r="FSR35" s="29"/>
      <c r="FSS35" s="29"/>
      <c r="FST35" s="29"/>
      <c r="FSU35" s="29"/>
      <c r="FSV35" s="29"/>
      <c r="FSW35" s="29"/>
      <c r="FSX35" s="29"/>
      <c r="FSY35" s="29"/>
      <c r="FSZ35" s="29"/>
      <c r="FTA35" s="29"/>
      <c r="FTB35" s="29"/>
      <c r="FTC35" s="29"/>
      <c r="FTD35" s="29"/>
      <c r="FTE35" s="29"/>
      <c r="FTF35" s="29"/>
      <c r="FTG35" s="29"/>
      <c r="FTH35" s="29"/>
      <c r="FTI35" s="29"/>
      <c r="FTJ35" s="29"/>
      <c r="FTK35" s="29"/>
      <c r="FTL35" s="29"/>
      <c r="FTM35" s="29"/>
      <c r="FTN35" s="29"/>
      <c r="FTO35" s="29"/>
      <c r="FTP35" s="29"/>
      <c r="FTQ35" s="29"/>
      <c r="FTR35" s="29"/>
      <c r="FTS35" s="29"/>
      <c r="FTT35" s="29"/>
      <c r="FTU35" s="29"/>
      <c r="FTV35" s="29"/>
      <c r="FTW35" s="29"/>
      <c r="FTX35" s="29"/>
      <c r="FTY35" s="29"/>
      <c r="FTZ35" s="29"/>
      <c r="FUA35" s="29"/>
      <c r="FUB35" s="29"/>
      <c r="FUC35" s="29"/>
      <c r="FUD35" s="29"/>
      <c r="FUE35" s="29"/>
      <c r="FUF35" s="29"/>
      <c r="FUG35" s="29"/>
      <c r="FUH35" s="29"/>
      <c r="FUI35" s="29"/>
      <c r="FUJ35" s="29"/>
      <c r="FUK35" s="29"/>
      <c r="FUL35" s="29"/>
      <c r="FUM35" s="29"/>
      <c r="FUN35" s="29"/>
      <c r="FUO35" s="29"/>
      <c r="FUP35" s="29"/>
      <c r="FUQ35" s="29"/>
      <c r="FUR35" s="29"/>
      <c r="FUS35" s="29"/>
      <c r="FUT35" s="29"/>
      <c r="FUU35" s="29"/>
      <c r="FUV35" s="29"/>
      <c r="FUW35" s="29"/>
      <c r="FUX35" s="29"/>
      <c r="FUY35" s="29"/>
      <c r="FUZ35" s="29"/>
      <c r="FVA35" s="29"/>
      <c r="FVB35" s="29"/>
      <c r="FVC35" s="29"/>
      <c r="FVD35" s="29"/>
      <c r="FVE35" s="29"/>
      <c r="FVF35" s="29"/>
      <c r="FVG35" s="29"/>
      <c r="FVH35" s="29"/>
      <c r="FVI35" s="29"/>
      <c r="FVJ35" s="29"/>
      <c r="FVK35" s="29"/>
      <c r="FVL35" s="29"/>
      <c r="FVM35" s="29"/>
      <c r="FVN35" s="29"/>
      <c r="FVO35" s="29"/>
      <c r="FVP35" s="29"/>
      <c r="FVQ35" s="29"/>
      <c r="FVR35" s="29"/>
      <c r="FVS35" s="29"/>
      <c r="FVT35" s="29"/>
      <c r="FVU35" s="29"/>
      <c r="FVV35" s="29"/>
      <c r="FVW35" s="29"/>
      <c r="FVX35" s="29"/>
      <c r="FVY35" s="29"/>
      <c r="FVZ35" s="29"/>
      <c r="FWA35" s="29"/>
      <c r="FWB35" s="29"/>
      <c r="FWC35" s="29"/>
      <c r="FWD35" s="29"/>
      <c r="FWE35" s="29"/>
      <c r="FWF35" s="29"/>
      <c r="FWG35" s="29"/>
      <c r="FWH35" s="29"/>
      <c r="FWI35" s="29"/>
      <c r="FWJ35" s="29"/>
      <c r="FWK35" s="29"/>
      <c r="FWL35" s="29"/>
      <c r="FWM35" s="29"/>
      <c r="FWN35" s="29"/>
      <c r="FWO35" s="29"/>
      <c r="FWP35" s="29"/>
      <c r="FWQ35" s="29"/>
      <c r="FWR35" s="29"/>
      <c r="FWS35" s="29"/>
      <c r="FWT35" s="29"/>
      <c r="FWU35" s="29"/>
      <c r="FWV35" s="29"/>
      <c r="FWW35" s="29"/>
      <c r="FWX35" s="29"/>
      <c r="FWY35" s="29"/>
      <c r="FWZ35" s="29"/>
      <c r="FXA35" s="29"/>
      <c r="FXB35" s="29"/>
      <c r="FXC35" s="29"/>
      <c r="FXD35" s="29"/>
      <c r="FXE35" s="29"/>
      <c r="FXF35" s="29"/>
      <c r="FXG35" s="29"/>
      <c r="FXH35" s="29"/>
      <c r="FXI35" s="29"/>
      <c r="FXJ35" s="29"/>
      <c r="FXK35" s="29"/>
      <c r="FXL35" s="29"/>
      <c r="FXM35" s="29"/>
      <c r="FXN35" s="29"/>
      <c r="FXO35" s="29"/>
      <c r="FXP35" s="29"/>
      <c r="FXQ35" s="29"/>
      <c r="FXR35" s="29"/>
      <c r="FXS35" s="29"/>
      <c r="FXT35" s="29"/>
      <c r="FXU35" s="29"/>
      <c r="FXV35" s="29"/>
      <c r="FXW35" s="29"/>
      <c r="FXX35" s="29"/>
      <c r="FXY35" s="29"/>
      <c r="FXZ35" s="29"/>
      <c r="FYA35" s="29"/>
      <c r="FYB35" s="29"/>
      <c r="FYC35" s="29"/>
      <c r="FYD35" s="29"/>
      <c r="FYE35" s="29"/>
      <c r="FYF35" s="29"/>
      <c r="FYG35" s="29"/>
      <c r="FYH35" s="29"/>
      <c r="FYI35" s="29"/>
      <c r="FYJ35" s="29"/>
      <c r="FYK35" s="29"/>
      <c r="FYL35" s="29"/>
      <c r="FYM35" s="29"/>
      <c r="FYN35" s="29"/>
      <c r="FYO35" s="29"/>
      <c r="FYP35" s="29"/>
      <c r="FYQ35" s="29"/>
      <c r="FYR35" s="29"/>
      <c r="FYS35" s="29"/>
      <c r="FYT35" s="29"/>
      <c r="FYU35" s="29"/>
      <c r="FYV35" s="29"/>
      <c r="FYW35" s="29"/>
      <c r="FYX35" s="29"/>
      <c r="FYY35" s="29"/>
      <c r="FYZ35" s="29"/>
      <c r="FZA35" s="29"/>
      <c r="FZB35" s="29"/>
      <c r="FZC35" s="29"/>
      <c r="FZD35" s="29"/>
      <c r="FZE35" s="29"/>
      <c r="FZF35" s="29"/>
      <c r="FZG35" s="29"/>
      <c r="FZH35" s="29"/>
      <c r="FZI35" s="29"/>
      <c r="FZJ35" s="29"/>
      <c r="FZK35" s="29"/>
      <c r="FZL35" s="29"/>
      <c r="FZM35" s="29"/>
      <c r="FZN35" s="29"/>
      <c r="FZO35" s="29"/>
      <c r="FZP35" s="29"/>
      <c r="FZQ35" s="29"/>
      <c r="FZR35" s="29"/>
      <c r="FZS35" s="29"/>
      <c r="FZT35" s="29"/>
      <c r="FZU35" s="29"/>
      <c r="FZV35" s="29"/>
      <c r="FZW35" s="29"/>
      <c r="FZX35" s="29"/>
      <c r="FZY35" s="29"/>
      <c r="FZZ35" s="29"/>
      <c r="GAA35" s="29"/>
      <c r="GAB35" s="29"/>
      <c r="GAC35" s="29"/>
      <c r="GAD35" s="29"/>
      <c r="GAE35" s="29"/>
      <c r="GAF35" s="29"/>
      <c r="GAG35" s="29"/>
      <c r="GAH35" s="29"/>
      <c r="GAI35" s="29"/>
      <c r="GAJ35" s="29"/>
      <c r="GAK35" s="29"/>
      <c r="GAL35" s="29"/>
      <c r="GAM35" s="29"/>
      <c r="GAN35" s="29"/>
      <c r="GAO35" s="29"/>
      <c r="GAP35" s="29"/>
      <c r="GAQ35" s="29"/>
      <c r="GAR35" s="29"/>
      <c r="GAS35" s="29"/>
      <c r="GAT35" s="29"/>
      <c r="GAU35" s="29"/>
      <c r="GAV35" s="29"/>
      <c r="GAW35" s="29"/>
      <c r="GAX35" s="29"/>
      <c r="GAY35" s="29"/>
      <c r="GAZ35" s="29"/>
      <c r="GBA35" s="29"/>
      <c r="GBB35" s="29"/>
      <c r="GBC35" s="29"/>
      <c r="GBD35" s="29"/>
      <c r="GBE35" s="29"/>
      <c r="GBF35" s="29"/>
      <c r="GBG35" s="29"/>
      <c r="GBH35" s="29"/>
      <c r="GBI35" s="29"/>
      <c r="GBJ35" s="29"/>
      <c r="GBK35" s="29"/>
      <c r="GBL35" s="29"/>
      <c r="GBM35" s="29"/>
      <c r="GBN35" s="29"/>
      <c r="GBO35" s="29"/>
      <c r="GBP35" s="29"/>
      <c r="GBQ35" s="29"/>
      <c r="GBR35" s="29"/>
      <c r="GBS35" s="29"/>
      <c r="GBT35" s="29"/>
      <c r="GBU35" s="29"/>
      <c r="GBV35" s="29"/>
      <c r="GBW35" s="29"/>
      <c r="GBX35" s="29"/>
      <c r="GBY35" s="29"/>
      <c r="GBZ35" s="29"/>
      <c r="GCA35" s="29"/>
      <c r="GCB35" s="29"/>
      <c r="GCC35" s="29"/>
      <c r="GCD35" s="29"/>
      <c r="GCE35" s="29"/>
      <c r="GCF35" s="29"/>
      <c r="GCG35" s="29"/>
      <c r="GCH35" s="29"/>
      <c r="GCI35" s="29"/>
      <c r="GCJ35" s="29"/>
      <c r="GCK35" s="29"/>
      <c r="GCL35" s="29"/>
      <c r="GCM35" s="29"/>
      <c r="GCN35" s="29"/>
      <c r="GCO35" s="29"/>
      <c r="GCP35" s="29"/>
      <c r="GCQ35" s="29"/>
      <c r="GCR35" s="29"/>
      <c r="GCS35" s="29"/>
      <c r="GCT35" s="29"/>
      <c r="GCU35" s="29"/>
      <c r="GCV35" s="29"/>
      <c r="GCW35" s="29"/>
      <c r="GCX35" s="29"/>
      <c r="GCY35" s="29"/>
      <c r="GCZ35" s="29"/>
      <c r="GDA35" s="29"/>
      <c r="GDB35" s="29"/>
      <c r="GDC35" s="29"/>
      <c r="GDD35" s="29"/>
      <c r="GDE35" s="29"/>
      <c r="GDF35" s="29"/>
      <c r="GDG35" s="29"/>
      <c r="GDH35" s="29"/>
      <c r="GDI35" s="29"/>
      <c r="GDJ35" s="29"/>
      <c r="GDK35" s="29"/>
      <c r="GDL35" s="29"/>
      <c r="GDM35" s="29"/>
      <c r="GDN35" s="29"/>
      <c r="GDO35" s="29"/>
      <c r="GDP35" s="29"/>
      <c r="GDQ35" s="29"/>
      <c r="GDR35" s="29"/>
      <c r="GDS35" s="29"/>
      <c r="GDT35" s="29"/>
      <c r="GDU35" s="29"/>
      <c r="GDV35" s="29"/>
      <c r="GDW35" s="29"/>
      <c r="GDX35" s="29"/>
      <c r="GDY35" s="29"/>
      <c r="GDZ35" s="29"/>
      <c r="GEA35" s="29"/>
      <c r="GEB35" s="29"/>
      <c r="GEC35" s="29"/>
      <c r="GED35" s="29"/>
      <c r="GEE35" s="29"/>
      <c r="GEF35" s="29"/>
      <c r="GEG35" s="29"/>
      <c r="GEH35" s="29"/>
      <c r="GEI35" s="29"/>
      <c r="GEJ35" s="29"/>
      <c r="GEK35" s="29"/>
      <c r="GEL35" s="29"/>
      <c r="GEM35" s="29"/>
      <c r="GEN35" s="29"/>
      <c r="GEO35" s="29"/>
      <c r="GEP35" s="29"/>
      <c r="GEQ35" s="29"/>
      <c r="GER35" s="29"/>
      <c r="GES35" s="29"/>
      <c r="GET35" s="29"/>
      <c r="GEU35" s="29"/>
      <c r="GEV35" s="29"/>
      <c r="GEW35" s="29"/>
      <c r="GEX35" s="29"/>
      <c r="GEY35" s="29"/>
      <c r="GEZ35" s="29"/>
      <c r="GFA35" s="29"/>
      <c r="GFB35" s="29"/>
      <c r="GFC35" s="29"/>
      <c r="GFD35" s="29"/>
      <c r="GFE35" s="29"/>
      <c r="GFF35" s="29"/>
      <c r="GFG35" s="29"/>
      <c r="GFH35" s="29"/>
      <c r="GFI35" s="29"/>
      <c r="GFJ35" s="29"/>
      <c r="GFK35" s="29"/>
      <c r="GFL35" s="29"/>
      <c r="GFM35" s="29"/>
      <c r="GFN35" s="29"/>
      <c r="GFO35" s="29"/>
      <c r="GFP35" s="29"/>
      <c r="GFQ35" s="29"/>
      <c r="GFR35" s="29"/>
      <c r="GFS35" s="29"/>
      <c r="GFT35" s="29"/>
      <c r="GFU35" s="29"/>
      <c r="GFV35" s="29"/>
      <c r="GFW35" s="29"/>
      <c r="GFX35" s="29"/>
      <c r="GFY35" s="29"/>
      <c r="GFZ35" s="29"/>
      <c r="GGA35" s="29"/>
      <c r="GGB35" s="29"/>
      <c r="GGC35" s="29"/>
      <c r="GGD35" s="29"/>
      <c r="GGE35" s="29"/>
      <c r="GGF35" s="29"/>
      <c r="GGG35" s="29"/>
      <c r="GGH35" s="29"/>
      <c r="GGI35" s="29"/>
      <c r="GGJ35" s="29"/>
      <c r="GGK35" s="29"/>
      <c r="GGL35" s="29"/>
      <c r="GGM35" s="29"/>
      <c r="GGN35" s="29"/>
      <c r="GGO35" s="29"/>
      <c r="GGP35" s="29"/>
      <c r="GGQ35" s="29"/>
      <c r="GGR35" s="29"/>
      <c r="GGS35" s="29"/>
      <c r="GGT35" s="29"/>
      <c r="GGU35" s="29"/>
      <c r="GGV35" s="29"/>
      <c r="GGW35" s="29"/>
      <c r="GGX35" s="29"/>
      <c r="GGY35" s="29"/>
      <c r="GGZ35" s="29"/>
      <c r="GHA35" s="29"/>
      <c r="GHB35" s="29"/>
      <c r="GHC35" s="29"/>
      <c r="GHD35" s="29"/>
      <c r="GHE35" s="29"/>
      <c r="GHF35" s="29"/>
      <c r="GHG35" s="29"/>
      <c r="GHH35" s="29"/>
      <c r="GHI35" s="29"/>
      <c r="GHJ35" s="29"/>
      <c r="GHK35" s="29"/>
      <c r="GHL35" s="29"/>
      <c r="GHM35" s="29"/>
      <c r="GHN35" s="29"/>
      <c r="GHO35" s="29"/>
      <c r="GHP35" s="29"/>
      <c r="GHQ35" s="29"/>
      <c r="GHR35" s="29"/>
      <c r="GHS35" s="29"/>
      <c r="GHT35" s="29"/>
      <c r="GHU35" s="29"/>
      <c r="GHV35" s="29"/>
      <c r="GHW35" s="29"/>
      <c r="GHX35" s="29"/>
      <c r="GHY35" s="29"/>
      <c r="GHZ35" s="29"/>
      <c r="GIA35" s="29"/>
      <c r="GIB35" s="29"/>
      <c r="GIC35" s="29"/>
      <c r="GID35" s="29"/>
      <c r="GIE35" s="29"/>
      <c r="GIF35" s="29"/>
      <c r="GIG35" s="29"/>
      <c r="GIH35" s="29"/>
      <c r="GII35" s="29"/>
      <c r="GIJ35" s="29"/>
      <c r="GIK35" s="29"/>
      <c r="GIL35" s="29"/>
      <c r="GIM35" s="29"/>
      <c r="GIN35" s="29"/>
      <c r="GIO35" s="29"/>
      <c r="GIP35" s="29"/>
      <c r="GIQ35" s="29"/>
      <c r="GIR35" s="29"/>
      <c r="GIS35" s="29"/>
      <c r="GIT35" s="29"/>
      <c r="GIU35" s="29"/>
      <c r="GIV35" s="29"/>
      <c r="GIW35" s="29"/>
      <c r="GIX35" s="29"/>
      <c r="GIY35" s="29"/>
      <c r="GIZ35" s="29"/>
      <c r="GJA35" s="29"/>
      <c r="GJB35" s="29"/>
      <c r="GJC35" s="29"/>
      <c r="GJD35" s="29"/>
      <c r="GJE35" s="29"/>
      <c r="GJF35" s="29"/>
      <c r="GJG35" s="29"/>
      <c r="GJH35" s="29"/>
      <c r="GJI35" s="29"/>
      <c r="GJJ35" s="29"/>
      <c r="GJK35" s="29"/>
      <c r="GJL35" s="29"/>
      <c r="GJM35" s="29"/>
      <c r="GJN35" s="29"/>
      <c r="GJO35" s="29"/>
      <c r="GJP35" s="29"/>
      <c r="GJQ35" s="29"/>
      <c r="GJR35" s="29"/>
      <c r="GJS35" s="29"/>
      <c r="GJT35" s="29"/>
      <c r="GJU35" s="29"/>
      <c r="GJV35" s="29"/>
      <c r="GJW35" s="29"/>
      <c r="GJX35" s="29"/>
      <c r="GJY35" s="29"/>
      <c r="GJZ35" s="29"/>
      <c r="GKA35" s="29"/>
      <c r="GKB35" s="29"/>
      <c r="GKC35" s="29"/>
      <c r="GKD35" s="29"/>
      <c r="GKE35" s="29"/>
      <c r="GKF35" s="29"/>
      <c r="GKG35" s="29"/>
      <c r="GKH35" s="29"/>
      <c r="GKI35" s="29"/>
      <c r="GKJ35" s="29"/>
      <c r="GKK35" s="29"/>
      <c r="GKL35" s="29"/>
      <c r="GKM35" s="29"/>
      <c r="GKN35" s="29"/>
      <c r="GKO35" s="29"/>
      <c r="GKP35" s="29"/>
      <c r="GKQ35" s="29"/>
      <c r="GKR35" s="29"/>
      <c r="GKS35" s="29"/>
      <c r="GKT35" s="29"/>
      <c r="GKU35" s="29"/>
      <c r="GKV35" s="29"/>
      <c r="GKW35" s="29"/>
      <c r="GKX35" s="29"/>
      <c r="GKY35" s="29"/>
      <c r="GKZ35" s="29"/>
      <c r="GLA35" s="29"/>
      <c r="GLB35" s="29"/>
      <c r="GLC35" s="29"/>
      <c r="GLD35" s="29"/>
      <c r="GLE35" s="29"/>
      <c r="GLF35" s="29"/>
      <c r="GLG35" s="29"/>
      <c r="GLH35" s="29"/>
      <c r="GLI35" s="29"/>
      <c r="GLJ35" s="29"/>
      <c r="GLK35" s="29"/>
      <c r="GLL35" s="29"/>
      <c r="GLM35" s="29"/>
      <c r="GLN35" s="29"/>
      <c r="GLO35" s="29"/>
      <c r="GLP35" s="29"/>
      <c r="GLQ35" s="29"/>
      <c r="GLR35" s="29"/>
      <c r="GLS35" s="29"/>
      <c r="GLT35" s="29"/>
      <c r="GLU35" s="29"/>
      <c r="GLV35" s="29"/>
      <c r="GLW35" s="29"/>
      <c r="GLX35" s="29"/>
      <c r="GLY35" s="29"/>
      <c r="GLZ35" s="29"/>
      <c r="GMA35" s="29"/>
      <c r="GMB35" s="29"/>
      <c r="GMC35" s="29"/>
      <c r="GMD35" s="29"/>
      <c r="GME35" s="29"/>
      <c r="GMF35" s="29"/>
      <c r="GMG35" s="29"/>
      <c r="GMH35" s="29"/>
      <c r="GMI35" s="29"/>
      <c r="GMJ35" s="29"/>
      <c r="GMK35" s="29"/>
      <c r="GML35" s="29"/>
      <c r="GMM35" s="29"/>
      <c r="GMN35" s="29"/>
      <c r="GMO35" s="29"/>
      <c r="GMP35" s="29"/>
      <c r="GMQ35" s="29"/>
      <c r="GMR35" s="29"/>
      <c r="GMS35" s="29"/>
      <c r="GMT35" s="29"/>
      <c r="GMU35" s="29"/>
      <c r="GMV35" s="29"/>
      <c r="GMW35" s="29"/>
      <c r="GMX35" s="29"/>
      <c r="GMY35" s="29"/>
      <c r="GMZ35" s="29"/>
      <c r="GNA35" s="29"/>
      <c r="GNB35" s="29"/>
      <c r="GNC35" s="29"/>
      <c r="GND35" s="29"/>
      <c r="GNE35" s="29"/>
      <c r="GNF35" s="29"/>
      <c r="GNG35" s="29"/>
      <c r="GNH35" s="29"/>
      <c r="GNI35" s="29"/>
      <c r="GNJ35" s="29"/>
      <c r="GNK35" s="29"/>
      <c r="GNL35" s="29"/>
      <c r="GNM35" s="29"/>
      <c r="GNN35" s="29"/>
      <c r="GNO35" s="29"/>
      <c r="GNP35" s="29"/>
      <c r="GNQ35" s="29"/>
      <c r="GNR35" s="29"/>
      <c r="GNS35" s="29"/>
      <c r="GNT35" s="29"/>
      <c r="GNU35" s="29"/>
      <c r="GNV35" s="29"/>
      <c r="GNW35" s="29"/>
      <c r="GNX35" s="29"/>
      <c r="GNY35" s="29"/>
      <c r="GNZ35" s="29"/>
      <c r="GOA35" s="29"/>
      <c r="GOB35" s="29"/>
      <c r="GOC35" s="29"/>
      <c r="GOD35" s="29"/>
      <c r="GOE35" s="29"/>
      <c r="GOF35" s="29"/>
      <c r="GOG35" s="29"/>
      <c r="GOH35" s="29"/>
      <c r="GOI35" s="29"/>
      <c r="GOJ35" s="29"/>
      <c r="GOK35" s="29"/>
      <c r="GOL35" s="29"/>
      <c r="GOM35" s="29"/>
      <c r="GON35" s="29"/>
      <c r="GOO35" s="29"/>
      <c r="GOP35" s="29"/>
      <c r="GOQ35" s="29"/>
      <c r="GOR35" s="29"/>
      <c r="GOS35" s="29"/>
      <c r="GOT35" s="29"/>
      <c r="GOU35" s="29"/>
      <c r="GOV35" s="29"/>
      <c r="GOW35" s="29"/>
      <c r="GOX35" s="29"/>
      <c r="GOY35" s="29"/>
      <c r="GOZ35" s="29"/>
      <c r="GPA35" s="29"/>
      <c r="GPB35" s="29"/>
      <c r="GPC35" s="29"/>
      <c r="GPD35" s="29"/>
      <c r="GPE35" s="29"/>
      <c r="GPF35" s="29"/>
      <c r="GPG35" s="29"/>
      <c r="GPH35" s="29"/>
      <c r="GPI35" s="29"/>
      <c r="GPJ35" s="29"/>
      <c r="GPK35" s="29"/>
      <c r="GPL35" s="29"/>
      <c r="GPM35" s="29"/>
      <c r="GPN35" s="29"/>
      <c r="GPO35" s="29"/>
      <c r="GPP35" s="29"/>
      <c r="GPQ35" s="29"/>
      <c r="GPR35" s="29"/>
      <c r="GPS35" s="29"/>
      <c r="GPT35" s="29"/>
      <c r="GPU35" s="29"/>
      <c r="GPV35" s="29"/>
      <c r="GPW35" s="29"/>
      <c r="GPX35" s="29"/>
      <c r="GPY35" s="29"/>
      <c r="GPZ35" s="29"/>
      <c r="GQA35" s="29"/>
      <c r="GQB35" s="29"/>
      <c r="GQC35" s="29"/>
      <c r="GQD35" s="29"/>
      <c r="GQE35" s="29"/>
      <c r="GQF35" s="29"/>
      <c r="GQG35" s="29"/>
      <c r="GQH35" s="29"/>
      <c r="GQI35" s="29"/>
      <c r="GQJ35" s="29"/>
      <c r="GQK35" s="29"/>
      <c r="GQL35" s="29"/>
      <c r="GQM35" s="29"/>
      <c r="GQN35" s="29"/>
      <c r="GQO35" s="29"/>
      <c r="GQP35" s="29"/>
      <c r="GQQ35" s="29"/>
      <c r="GQR35" s="29"/>
      <c r="GQS35" s="29"/>
      <c r="GQT35" s="29"/>
      <c r="GQU35" s="29"/>
      <c r="GQV35" s="29"/>
      <c r="GQW35" s="29"/>
      <c r="GQX35" s="29"/>
      <c r="GQY35" s="29"/>
      <c r="GQZ35" s="29"/>
      <c r="GRA35" s="29"/>
      <c r="GRB35" s="29"/>
      <c r="GRC35" s="29"/>
      <c r="GRD35" s="29"/>
      <c r="GRE35" s="29"/>
      <c r="GRF35" s="29"/>
      <c r="GRG35" s="29"/>
      <c r="GRH35" s="29"/>
      <c r="GRI35" s="29"/>
      <c r="GRJ35" s="29"/>
      <c r="GRK35" s="29"/>
      <c r="GRL35" s="29"/>
      <c r="GRM35" s="29"/>
      <c r="GRN35" s="29"/>
      <c r="GRO35" s="29"/>
      <c r="GRP35" s="29"/>
      <c r="GRQ35" s="29"/>
      <c r="GRR35" s="29"/>
      <c r="GRS35" s="29"/>
      <c r="GRT35" s="29"/>
      <c r="GRU35" s="29"/>
      <c r="GRV35" s="29"/>
      <c r="GRW35" s="29"/>
      <c r="GRX35" s="29"/>
      <c r="GRY35" s="29"/>
      <c r="GRZ35" s="29"/>
      <c r="GSA35" s="29"/>
      <c r="GSB35" s="29"/>
      <c r="GSC35" s="29"/>
      <c r="GSD35" s="29"/>
      <c r="GSE35" s="29"/>
      <c r="GSF35" s="29"/>
      <c r="GSG35" s="29"/>
      <c r="GSH35" s="29"/>
      <c r="GSI35" s="29"/>
      <c r="GSJ35" s="29"/>
      <c r="GSK35" s="29"/>
      <c r="GSL35" s="29"/>
      <c r="GSM35" s="29"/>
      <c r="GSN35" s="29"/>
      <c r="GSO35" s="29"/>
      <c r="GSP35" s="29"/>
      <c r="GSQ35" s="29"/>
      <c r="GSR35" s="29"/>
      <c r="GSS35" s="29"/>
      <c r="GST35" s="29"/>
      <c r="GSU35" s="29"/>
      <c r="GSV35" s="29"/>
      <c r="GSW35" s="29"/>
      <c r="GSX35" s="29"/>
      <c r="GSY35" s="29"/>
      <c r="GSZ35" s="29"/>
      <c r="GTA35" s="29"/>
      <c r="GTB35" s="29"/>
      <c r="GTC35" s="29"/>
      <c r="GTD35" s="29"/>
      <c r="GTE35" s="29"/>
      <c r="GTF35" s="29"/>
      <c r="GTG35" s="29"/>
      <c r="GTH35" s="29"/>
      <c r="GTI35" s="29"/>
      <c r="GTJ35" s="29"/>
      <c r="GTK35" s="29"/>
      <c r="GTL35" s="29"/>
      <c r="GTM35" s="29"/>
      <c r="GTN35" s="29"/>
      <c r="GTO35" s="29"/>
      <c r="GTP35" s="29"/>
      <c r="GTQ35" s="29"/>
      <c r="GTR35" s="29"/>
      <c r="GTS35" s="29"/>
      <c r="GTT35" s="29"/>
      <c r="GTU35" s="29"/>
      <c r="GTV35" s="29"/>
      <c r="GTW35" s="29"/>
      <c r="GTX35" s="29"/>
      <c r="GTY35" s="29"/>
      <c r="GTZ35" s="29"/>
      <c r="GUA35" s="29"/>
      <c r="GUB35" s="29"/>
      <c r="GUC35" s="29"/>
      <c r="GUD35" s="29"/>
      <c r="GUE35" s="29"/>
      <c r="GUF35" s="29"/>
      <c r="GUG35" s="29"/>
      <c r="GUH35" s="29"/>
      <c r="GUI35" s="29"/>
      <c r="GUJ35" s="29"/>
      <c r="GUK35" s="29"/>
      <c r="GUL35" s="29"/>
      <c r="GUM35" s="29"/>
      <c r="GUN35" s="29"/>
      <c r="GUO35" s="29"/>
      <c r="GUP35" s="29"/>
      <c r="GUQ35" s="29"/>
      <c r="GUR35" s="29"/>
      <c r="GUS35" s="29"/>
      <c r="GUT35" s="29"/>
      <c r="GUU35" s="29"/>
      <c r="GUV35" s="29"/>
      <c r="GUW35" s="29"/>
      <c r="GUX35" s="29"/>
      <c r="GUY35" s="29"/>
      <c r="GUZ35" s="29"/>
      <c r="GVA35" s="29"/>
      <c r="GVB35" s="29"/>
      <c r="GVC35" s="29"/>
      <c r="GVD35" s="29"/>
      <c r="GVE35" s="29"/>
      <c r="GVF35" s="29"/>
      <c r="GVG35" s="29"/>
      <c r="GVH35" s="29"/>
      <c r="GVI35" s="29"/>
      <c r="GVJ35" s="29"/>
      <c r="GVK35" s="29"/>
      <c r="GVL35" s="29"/>
      <c r="GVM35" s="29"/>
      <c r="GVN35" s="29"/>
      <c r="GVO35" s="29"/>
      <c r="GVP35" s="29"/>
      <c r="GVQ35" s="29"/>
      <c r="GVR35" s="29"/>
      <c r="GVS35" s="29"/>
      <c r="GVT35" s="29"/>
      <c r="GVU35" s="29"/>
      <c r="GVV35" s="29"/>
      <c r="GVW35" s="29"/>
      <c r="GVX35" s="29"/>
      <c r="GVY35" s="29"/>
      <c r="GVZ35" s="29"/>
      <c r="GWA35" s="29"/>
      <c r="GWB35" s="29"/>
      <c r="GWC35" s="29"/>
      <c r="GWD35" s="29"/>
      <c r="GWE35" s="29"/>
      <c r="GWF35" s="29"/>
      <c r="GWG35" s="29"/>
      <c r="GWH35" s="29"/>
      <c r="GWI35" s="29"/>
      <c r="GWJ35" s="29"/>
      <c r="GWK35" s="29"/>
      <c r="GWL35" s="29"/>
      <c r="GWM35" s="29"/>
      <c r="GWN35" s="29"/>
      <c r="GWO35" s="29"/>
      <c r="GWP35" s="29"/>
      <c r="GWQ35" s="29"/>
      <c r="GWR35" s="29"/>
      <c r="GWS35" s="29"/>
      <c r="GWT35" s="29"/>
      <c r="GWU35" s="29"/>
      <c r="GWV35" s="29"/>
      <c r="GWW35" s="29"/>
      <c r="GWX35" s="29"/>
      <c r="GWY35" s="29"/>
      <c r="GWZ35" s="29"/>
      <c r="GXA35" s="29"/>
      <c r="GXB35" s="29"/>
      <c r="GXC35" s="29"/>
      <c r="GXD35" s="29"/>
      <c r="GXE35" s="29"/>
      <c r="GXF35" s="29"/>
      <c r="GXG35" s="29"/>
      <c r="GXH35" s="29"/>
      <c r="GXI35" s="29"/>
      <c r="GXJ35" s="29"/>
      <c r="GXK35" s="29"/>
      <c r="GXL35" s="29"/>
      <c r="GXM35" s="29"/>
      <c r="GXN35" s="29"/>
      <c r="GXO35" s="29"/>
      <c r="GXP35" s="29"/>
      <c r="GXQ35" s="29"/>
      <c r="GXR35" s="29"/>
      <c r="GXS35" s="29"/>
      <c r="GXT35" s="29"/>
      <c r="GXU35" s="29"/>
      <c r="GXV35" s="29"/>
      <c r="GXW35" s="29"/>
      <c r="GXX35" s="29"/>
      <c r="GXY35" s="29"/>
      <c r="GXZ35" s="29"/>
      <c r="GYA35" s="29"/>
      <c r="GYB35" s="29"/>
      <c r="GYC35" s="29"/>
      <c r="GYD35" s="29"/>
      <c r="GYE35" s="29"/>
      <c r="GYF35" s="29"/>
      <c r="GYG35" s="29"/>
      <c r="GYH35" s="29"/>
      <c r="GYI35" s="29"/>
      <c r="GYJ35" s="29"/>
      <c r="GYK35" s="29"/>
      <c r="GYL35" s="29"/>
      <c r="GYM35" s="29"/>
      <c r="GYN35" s="29"/>
      <c r="GYO35" s="29"/>
      <c r="GYP35" s="29"/>
      <c r="GYQ35" s="29"/>
      <c r="GYR35" s="29"/>
      <c r="GYS35" s="29"/>
      <c r="GYT35" s="29"/>
      <c r="GYU35" s="29"/>
      <c r="GYV35" s="29"/>
      <c r="GYW35" s="29"/>
      <c r="GYX35" s="29"/>
      <c r="GYY35" s="29"/>
      <c r="GYZ35" s="29"/>
      <c r="GZA35" s="29"/>
      <c r="GZB35" s="29"/>
      <c r="GZC35" s="29"/>
      <c r="GZD35" s="29"/>
      <c r="GZE35" s="29"/>
      <c r="GZF35" s="29"/>
      <c r="GZG35" s="29"/>
      <c r="GZH35" s="29"/>
      <c r="GZI35" s="29"/>
      <c r="GZJ35" s="29"/>
      <c r="GZK35" s="29"/>
      <c r="GZL35" s="29"/>
      <c r="GZM35" s="29"/>
      <c r="GZN35" s="29"/>
      <c r="GZO35" s="29"/>
      <c r="GZP35" s="29"/>
      <c r="GZQ35" s="29"/>
      <c r="GZR35" s="29"/>
      <c r="GZS35" s="29"/>
      <c r="GZT35" s="29"/>
      <c r="GZU35" s="29"/>
      <c r="GZV35" s="29"/>
      <c r="GZW35" s="29"/>
      <c r="GZX35" s="29"/>
      <c r="GZY35" s="29"/>
      <c r="GZZ35" s="29"/>
      <c r="HAA35" s="29"/>
      <c r="HAB35" s="29"/>
      <c r="HAC35" s="29"/>
      <c r="HAD35" s="29"/>
      <c r="HAE35" s="29"/>
      <c r="HAF35" s="29"/>
      <c r="HAG35" s="29"/>
      <c r="HAH35" s="29"/>
      <c r="HAI35" s="29"/>
      <c r="HAJ35" s="29"/>
      <c r="HAK35" s="29"/>
      <c r="HAL35" s="29"/>
      <c r="HAM35" s="29"/>
      <c r="HAN35" s="29"/>
      <c r="HAO35" s="29"/>
      <c r="HAP35" s="29"/>
      <c r="HAQ35" s="29"/>
      <c r="HAR35" s="29"/>
      <c r="HAS35" s="29"/>
      <c r="HAT35" s="29"/>
      <c r="HAU35" s="29"/>
      <c r="HAV35" s="29"/>
      <c r="HAW35" s="29"/>
      <c r="HAX35" s="29"/>
      <c r="HAY35" s="29"/>
      <c r="HAZ35" s="29"/>
      <c r="HBA35" s="29"/>
      <c r="HBB35" s="29"/>
      <c r="HBC35" s="29"/>
      <c r="HBD35" s="29"/>
      <c r="HBE35" s="29"/>
      <c r="HBF35" s="29"/>
      <c r="HBG35" s="29"/>
      <c r="HBH35" s="29"/>
      <c r="HBI35" s="29"/>
      <c r="HBJ35" s="29"/>
      <c r="HBK35" s="29"/>
      <c r="HBL35" s="29"/>
      <c r="HBM35" s="29"/>
      <c r="HBN35" s="29"/>
      <c r="HBO35" s="29"/>
      <c r="HBP35" s="29"/>
      <c r="HBQ35" s="29"/>
      <c r="HBR35" s="29"/>
      <c r="HBS35" s="29"/>
      <c r="HBT35" s="29"/>
      <c r="HBU35" s="29"/>
      <c r="HBV35" s="29"/>
      <c r="HBW35" s="29"/>
      <c r="HBX35" s="29"/>
      <c r="HBY35" s="29"/>
      <c r="HBZ35" s="29"/>
      <c r="HCA35" s="29"/>
      <c r="HCB35" s="29"/>
      <c r="HCC35" s="29"/>
      <c r="HCD35" s="29"/>
      <c r="HCE35" s="29"/>
      <c r="HCF35" s="29"/>
      <c r="HCG35" s="29"/>
      <c r="HCH35" s="29"/>
      <c r="HCI35" s="29"/>
      <c r="HCJ35" s="29"/>
      <c r="HCK35" s="29"/>
      <c r="HCL35" s="29"/>
      <c r="HCM35" s="29"/>
      <c r="HCN35" s="29"/>
      <c r="HCO35" s="29"/>
      <c r="HCP35" s="29"/>
      <c r="HCQ35" s="29"/>
      <c r="HCR35" s="29"/>
      <c r="HCS35" s="29"/>
      <c r="HCT35" s="29"/>
      <c r="HCU35" s="29"/>
      <c r="HCV35" s="29"/>
      <c r="HCW35" s="29"/>
      <c r="HCX35" s="29"/>
      <c r="HCY35" s="29"/>
      <c r="HCZ35" s="29"/>
      <c r="HDA35" s="29"/>
      <c r="HDB35" s="29"/>
      <c r="HDC35" s="29"/>
      <c r="HDD35" s="29"/>
      <c r="HDE35" s="29"/>
      <c r="HDF35" s="29"/>
      <c r="HDG35" s="29"/>
      <c r="HDH35" s="29"/>
      <c r="HDI35" s="29"/>
      <c r="HDJ35" s="29"/>
      <c r="HDK35" s="29"/>
      <c r="HDL35" s="29"/>
      <c r="HDM35" s="29"/>
      <c r="HDN35" s="29"/>
      <c r="HDO35" s="29"/>
      <c r="HDP35" s="29"/>
      <c r="HDQ35" s="29"/>
      <c r="HDR35" s="29"/>
      <c r="HDS35" s="29"/>
      <c r="HDT35" s="29"/>
      <c r="HDU35" s="29"/>
      <c r="HDV35" s="29"/>
      <c r="HDW35" s="29"/>
      <c r="HDX35" s="29"/>
      <c r="HDY35" s="29"/>
      <c r="HDZ35" s="29"/>
      <c r="HEA35" s="29"/>
      <c r="HEB35" s="29"/>
      <c r="HEC35" s="29"/>
      <c r="HED35" s="29"/>
      <c r="HEE35" s="29"/>
      <c r="HEF35" s="29"/>
      <c r="HEG35" s="29"/>
      <c r="HEH35" s="29"/>
      <c r="HEI35" s="29"/>
      <c r="HEJ35" s="29"/>
      <c r="HEK35" s="29"/>
      <c r="HEL35" s="29"/>
      <c r="HEM35" s="29"/>
      <c r="HEN35" s="29"/>
      <c r="HEO35" s="29"/>
      <c r="HEP35" s="29"/>
      <c r="HEQ35" s="29"/>
      <c r="HER35" s="29"/>
      <c r="HES35" s="29"/>
      <c r="HET35" s="29"/>
      <c r="HEU35" s="29"/>
      <c r="HEV35" s="29"/>
      <c r="HEW35" s="29"/>
      <c r="HEX35" s="29"/>
      <c r="HEY35" s="29"/>
      <c r="HEZ35" s="29"/>
      <c r="HFA35" s="29"/>
      <c r="HFB35" s="29"/>
      <c r="HFC35" s="29"/>
      <c r="HFD35" s="29"/>
      <c r="HFE35" s="29"/>
      <c r="HFF35" s="29"/>
      <c r="HFG35" s="29"/>
      <c r="HFH35" s="29"/>
      <c r="HFI35" s="29"/>
      <c r="HFJ35" s="29"/>
      <c r="HFK35" s="29"/>
      <c r="HFL35" s="29"/>
      <c r="HFM35" s="29"/>
      <c r="HFN35" s="29"/>
      <c r="HFO35" s="29"/>
      <c r="HFP35" s="29"/>
      <c r="HFQ35" s="29"/>
      <c r="HFR35" s="29"/>
      <c r="HFS35" s="29"/>
      <c r="HFT35" s="29"/>
      <c r="HFU35" s="29"/>
      <c r="HFV35" s="29"/>
      <c r="HFW35" s="29"/>
      <c r="HFX35" s="29"/>
      <c r="HFY35" s="29"/>
      <c r="HFZ35" s="29"/>
      <c r="HGA35" s="29"/>
      <c r="HGB35" s="29"/>
      <c r="HGC35" s="29"/>
      <c r="HGD35" s="29"/>
      <c r="HGE35" s="29"/>
      <c r="HGF35" s="29"/>
      <c r="HGG35" s="29"/>
      <c r="HGH35" s="29"/>
      <c r="HGI35" s="29"/>
      <c r="HGJ35" s="29"/>
      <c r="HGK35" s="29"/>
      <c r="HGL35" s="29"/>
      <c r="HGM35" s="29"/>
      <c r="HGN35" s="29"/>
      <c r="HGO35" s="29"/>
      <c r="HGP35" s="29"/>
      <c r="HGQ35" s="29"/>
      <c r="HGR35" s="29"/>
      <c r="HGS35" s="29"/>
      <c r="HGT35" s="29"/>
      <c r="HGU35" s="29"/>
      <c r="HGV35" s="29"/>
      <c r="HGW35" s="29"/>
      <c r="HGX35" s="29"/>
      <c r="HGY35" s="29"/>
      <c r="HGZ35" s="29"/>
      <c r="HHA35" s="29"/>
      <c r="HHB35" s="29"/>
      <c r="HHC35" s="29"/>
      <c r="HHD35" s="29"/>
      <c r="HHE35" s="29"/>
      <c r="HHF35" s="29"/>
      <c r="HHG35" s="29"/>
      <c r="HHH35" s="29"/>
      <c r="HHI35" s="29"/>
      <c r="HHJ35" s="29"/>
      <c r="HHK35" s="29"/>
      <c r="HHL35" s="29"/>
      <c r="HHM35" s="29"/>
      <c r="HHN35" s="29"/>
      <c r="HHO35" s="29"/>
      <c r="HHP35" s="29"/>
      <c r="HHQ35" s="29"/>
      <c r="HHR35" s="29"/>
      <c r="HHS35" s="29"/>
      <c r="HHT35" s="29"/>
      <c r="HHU35" s="29"/>
      <c r="HHV35" s="29"/>
      <c r="HHW35" s="29"/>
      <c r="HHX35" s="29"/>
      <c r="HHY35" s="29"/>
      <c r="HHZ35" s="29"/>
      <c r="HIA35" s="29"/>
      <c r="HIB35" s="29"/>
      <c r="HIC35" s="29"/>
      <c r="HID35" s="29"/>
      <c r="HIE35" s="29"/>
      <c r="HIF35" s="29"/>
      <c r="HIG35" s="29"/>
      <c r="HIH35" s="29"/>
      <c r="HII35" s="29"/>
      <c r="HIJ35" s="29"/>
      <c r="HIK35" s="29"/>
      <c r="HIL35" s="29"/>
      <c r="HIM35" s="29"/>
      <c r="HIN35" s="29"/>
      <c r="HIO35" s="29"/>
      <c r="HIP35" s="29"/>
      <c r="HIQ35" s="29"/>
      <c r="HIR35" s="29"/>
      <c r="HIS35" s="29"/>
      <c r="HIT35" s="29"/>
      <c r="HIU35" s="29"/>
      <c r="HIV35" s="29"/>
      <c r="HIW35" s="29"/>
      <c r="HIX35" s="29"/>
      <c r="HIY35" s="29"/>
      <c r="HIZ35" s="29"/>
      <c r="HJA35" s="29"/>
      <c r="HJB35" s="29"/>
      <c r="HJC35" s="29"/>
      <c r="HJD35" s="29"/>
      <c r="HJE35" s="29"/>
      <c r="HJF35" s="29"/>
      <c r="HJG35" s="29"/>
      <c r="HJH35" s="29"/>
      <c r="HJI35" s="29"/>
      <c r="HJJ35" s="29"/>
      <c r="HJK35" s="29"/>
      <c r="HJL35" s="29"/>
      <c r="HJM35" s="29"/>
      <c r="HJN35" s="29"/>
      <c r="HJO35" s="29"/>
      <c r="HJP35" s="29"/>
      <c r="HJQ35" s="29"/>
      <c r="HJR35" s="29"/>
      <c r="HJS35" s="29"/>
      <c r="HJT35" s="29"/>
      <c r="HJU35" s="29"/>
      <c r="HJV35" s="29"/>
      <c r="HJW35" s="29"/>
      <c r="HJX35" s="29"/>
      <c r="HJY35" s="29"/>
      <c r="HJZ35" s="29"/>
      <c r="HKA35" s="29"/>
      <c r="HKB35" s="29"/>
      <c r="HKC35" s="29"/>
      <c r="HKD35" s="29"/>
      <c r="HKE35" s="29"/>
      <c r="HKF35" s="29"/>
      <c r="HKG35" s="29"/>
      <c r="HKH35" s="29"/>
      <c r="HKI35" s="29"/>
      <c r="HKJ35" s="29"/>
      <c r="HKK35" s="29"/>
      <c r="HKL35" s="29"/>
      <c r="HKM35" s="29"/>
      <c r="HKN35" s="29"/>
      <c r="HKO35" s="29"/>
      <c r="HKP35" s="29"/>
      <c r="HKQ35" s="29"/>
      <c r="HKR35" s="29"/>
      <c r="HKS35" s="29"/>
      <c r="HKT35" s="29"/>
      <c r="HKU35" s="29"/>
      <c r="HKV35" s="29"/>
      <c r="HKW35" s="29"/>
      <c r="HKX35" s="29"/>
      <c r="HKY35" s="29"/>
      <c r="HKZ35" s="29"/>
      <c r="HLA35" s="29"/>
      <c r="HLB35" s="29"/>
      <c r="HLC35" s="29"/>
      <c r="HLD35" s="29"/>
      <c r="HLE35" s="29"/>
      <c r="HLF35" s="29"/>
      <c r="HLG35" s="29"/>
      <c r="HLH35" s="29"/>
      <c r="HLI35" s="29"/>
      <c r="HLJ35" s="29"/>
      <c r="HLK35" s="29"/>
      <c r="HLL35" s="29"/>
      <c r="HLM35" s="29"/>
      <c r="HLN35" s="29"/>
      <c r="HLO35" s="29"/>
      <c r="HLP35" s="29"/>
      <c r="HLQ35" s="29"/>
      <c r="HLR35" s="29"/>
      <c r="HLS35" s="29"/>
      <c r="HLT35" s="29"/>
      <c r="HLU35" s="29"/>
      <c r="HLV35" s="29"/>
      <c r="HLW35" s="29"/>
      <c r="HLX35" s="29"/>
      <c r="HLY35" s="29"/>
      <c r="HLZ35" s="29"/>
      <c r="HMA35" s="29"/>
      <c r="HMB35" s="29"/>
      <c r="HMC35" s="29"/>
      <c r="HMD35" s="29"/>
      <c r="HME35" s="29"/>
      <c r="HMF35" s="29"/>
      <c r="HMG35" s="29"/>
      <c r="HMH35" s="29"/>
      <c r="HMI35" s="29"/>
      <c r="HMJ35" s="29"/>
      <c r="HMK35" s="29"/>
      <c r="HML35" s="29"/>
      <c r="HMM35" s="29"/>
      <c r="HMN35" s="29"/>
      <c r="HMO35" s="29"/>
      <c r="HMP35" s="29"/>
      <c r="HMQ35" s="29"/>
      <c r="HMR35" s="29"/>
      <c r="HMS35" s="29"/>
      <c r="HMT35" s="29"/>
      <c r="HMU35" s="29"/>
      <c r="HMV35" s="29"/>
      <c r="HMW35" s="29"/>
      <c r="HMX35" s="29"/>
      <c r="HMY35" s="29"/>
      <c r="HMZ35" s="29"/>
      <c r="HNA35" s="29"/>
      <c r="HNB35" s="29"/>
      <c r="HNC35" s="29"/>
      <c r="HND35" s="29"/>
      <c r="HNE35" s="29"/>
      <c r="HNF35" s="29"/>
      <c r="HNG35" s="29"/>
      <c r="HNH35" s="29"/>
      <c r="HNI35" s="29"/>
      <c r="HNJ35" s="29"/>
      <c r="HNK35" s="29"/>
      <c r="HNL35" s="29"/>
      <c r="HNM35" s="29"/>
      <c r="HNN35" s="29"/>
      <c r="HNO35" s="29"/>
      <c r="HNP35" s="29"/>
      <c r="HNQ35" s="29"/>
      <c r="HNR35" s="29"/>
      <c r="HNS35" s="29"/>
      <c r="HNT35" s="29"/>
      <c r="HNU35" s="29"/>
      <c r="HNV35" s="29"/>
      <c r="HNW35" s="29"/>
      <c r="HNX35" s="29"/>
      <c r="HNY35" s="29"/>
      <c r="HNZ35" s="29"/>
      <c r="HOA35" s="29"/>
      <c r="HOB35" s="29"/>
      <c r="HOC35" s="29"/>
      <c r="HOD35" s="29"/>
      <c r="HOE35" s="29"/>
      <c r="HOF35" s="29"/>
      <c r="HOG35" s="29"/>
      <c r="HOH35" s="29"/>
      <c r="HOI35" s="29"/>
      <c r="HOJ35" s="29"/>
      <c r="HOK35" s="29"/>
      <c r="HOL35" s="29"/>
      <c r="HOM35" s="29"/>
      <c r="HON35" s="29"/>
      <c r="HOO35" s="29"/>
      <c r="HOP35" s="29"/>
      <c r="HOQ35" s="29"/>
      <c r="HOR35" s="29"/>
      <c r="HOS35" s="29"/>
      <c r="HOT35" s="29"/>
      <c r="HOU35" s="29"/>
      <c r="HOV35" s="29"/>
      <c r="HOW35" s="29"/>
      <c r="HOX35" s="29"/>
      <c r="HOY35" s="29"/>
      <c r="HOZ35" s="29"/>
      <c r="HPA35" s="29"/>
      <c r="HPB35" s="29"/>
      <c r="HPC35" s="29"/>
      <c r="HPD35" s="29"/>
      <c r="HPE35" s="29"/>
      <c r="HPF35" s="29"/>
      <c r="HPG35" s="29"/>
      <c r="HPH35" s="29"/>
      <c r="HPI35" s="29"/>
      <c r="HPJ35" s="29"/>
      <c r="HPK35" s="29"/>
      <c r="HPL35" s="29"/>
      <c r="HPM35" s="29"/>
      <c r="HPN35" s="29"/>
      <c r="HPO35" s="29"/>
      <c r="HPP35" s="29"/>
      <c r="HPQ35" s="29"/>
      <c r="HPR35" s="29"/>
      <c r="HPS35" s="29"/>
      <c r="HPT35" s="29"/>
      <c r="HPU35" s="29"/>
      <c r="HPV35" s="29"/>
      <c r="HPW35" s="29"/>
      <c r="HPX35" s="29"/>
      <c r="HPY35" s="29"/>
      <c r="HPZ35" s="29"/>
      <c r="HQA35" s="29"/>
      <c r="HQB35" s="29"/>
      <c r="HQC35" s="29"/>
      <c r="HQD35" s="29"/>
      <c r="HQE35" s="29"/>
      <c r="HQF35" s="29"/>
      <c r="HQG35" s="29"/>
      <c r="HQH35" s="29"/>
      <c r="HQI35" s="29"/>
      <c r="HQJ35" s="29"/>
      <c r="HQK35" s="29"/>
      <c r="HQL35" s="29"/>
      <c r="HQM35" s="29"/>
      <c r="HQN35" s="29"/>
      <c r="HQO35" s="29"/>
      <c r="HQP35" s="29"/>
      <c r="HQQ35" s="29"/>
      <c r="HQR35" s="29"/>
      <c r="HQS35" s="29"/>
      <c r="HQT35" s="29"/>
      <c r="HQU35" s="29"/>
      <c r="HQV35" s="29"/>
      <c r="HQW35" s="29"/>
      <c r="HQX35" s="29"/>
      <c r="HQY35" s="29"/>
      <c r="HQZ35" s="29"/>
      <c r="HRA35" s="29"/>
      <c r="HRB35" s="29"/>
      <c r="HRC35" s="29"/>
      <c r="HRD35" s="29"/>
      <c r="HRE35" s="29"/>
      <c r="HRF35" s="29"/>
      <c r="HRG35" s="29"/>
      <c r="HRH35" s="29"/>
      <c r="HRI35" s="29"/>
      <c r="HRJ35" s="29"/>
      <c r="HRK35" s="29"/>
      <c r="HRL35" s="29"/>
      <c r="HRM35" s="29"/>
      <c r="HRN35" s="29"/>
      <c r="HRO35" s="29"/>
      <c r="HRP35" s="29"/>
      <c r="HRQ35" s="29"/>
      <c r="HRR35" s="29"/>
      <c r="HRS35" s="29"/>
      <c r="HRT35" s="29"/>
      <c r="HRU35" s="29"/>
      <c r="HRV35" s="29"/>
      <c r="HRW35" s="29"/>
      <c r="HRX35" s="29"/>
      <c r="HRY35" s="29"/>
      <c r="HRZ35" s="29"/>
      <c r="HSA35" s="29"/>
      <c r="HSB35" s="29"/>
      <c r="HSC35" s="29"/>
      <c r="HSD35" s="29"/>
      <c r="HSE35" s="29"/>
      <c r="HSF35" s="29"/>
      <c r="HSG35" s="29"/>
      <c r="HSH35" s="29"/>
      <c r="HSI35" s="29"/>
      <c r="HSJ35" s="29"/>
      <c r="HSK35" s="29"/>
      <c r="HSL35" s="29"/>
      <c r="HSM35" s="29"/>
      <c r="HSN35" s="29"/>
      <c r="HSO35" s="29"/>
      <c r="HSP35" s="29"/>
      <c r="HSQ35" s="29"/>
      <c r="HSR35" s="29"/>
      <c r="HSS35" s="29"/>
      <c r="HST35" s="29"/>
      <c r="HSU35" s="29"/>
      <c r="HSV35" s="29"/>
      <c r="HSW35" s="29"/>
      <c r="HSX35" s="29"/>
      <c r="HSY35" s="29"/>
      <c r="HSZ35" s="29"/>
      <c r="HTA35" s="29"/>
      <c r="HTB35" s="29"/>
      <c r="HTC35" s="29"/>
      <c r="HTD35" s="29"/>
      <c r="HTE35" s="29"/>
      <c r="HTF35" s="29"/>
      <c r="HTG35" s="29"/>
      <c r="HTH35" s="29"/>
      <c r="HTI35" s="29"/>
      <c r="HTJ35" s="29"/>
      <c r="HTK35" s="29"/>
      <c r="HTL35" s="29"/>
      <c r="HTM35" s="29"/>
      <c r="HTN35" s="29"/>
      <c r="HTO35" s="29"/>
      <c r="HTP35" s="29"/>
      <c r="HTQ35" s="29"/>
      <c r="HTR35" s="29"/>
      <c r="HTS35" s="29"/>
      <c r="HTT35" s="29"/>
      <c r="HTU35" s="29"/>
      <c r="HTV35" s="29"/>
      <c r="HTW35" s="29"/>
      <c r="HTX35" s="29"/>
      <c r="HTY35" s="29"/>
      <c r="HTZ35" s="29"/>
      <c r="HUA35" s="29"/>
      <c r="HUB35" s="29"/>
      <c r="HUC35" s="29"/>
      <c r="HUD35" s="29"/>
      <c r="HUE35" s="29"/>
      <c r="HUF35" s="29"/>
      <c r="HUG35" s="29"/>
      <c r="HUH35" s="29"/>
      <c r="HUI35" s="29"/>
      <c r="HUJ35" s="29"/>
      <c r="HUK35" s="29"/>
      <c r="HUL35" s="29"/>
      <c r="HUM35" s="29"/>
      <c r="HUN35" s="29"/>
      <c r="HUO35" s="29"/>
      <c r="HUP35" s="29"/>
      <c r="HUQ35" s="29"/>
      <c r="HUR35" s="29"/>
      <c r="HUS35" s="29"/>
      <c r="HUT35" s="29"/>
      <c r="HUU35" s="29"/>
      <c r="HUV35" s="29"/>
      <c r="HUW35" s="29"/>
      <c r="HUX35" s="29"/>
      <c r="HUY35" s="29"/>
      <c r="HUZ35" s="29"/>
      <c r="HVA35" s="29"/>
      <c r="HVB35" s="29"/>
      <c r="HVC35" s="29"/>
      <c r="HVD35" s="29"/>
      <c r="HVE35" s="29"/>
      <c r="HVF35" s="29"/>
      <c r="HVG35" s="29"/>
      <c r="HVH35" s="29"/>
      <c r="HVI35" s="29"/>
      <c r="HVJ35" s="29"/>
      <c r="HVK35" s="29"/>
      <c r="HVL35" s="29"/>
      <c r="HVM35" s="29"/>
      <c r="HVN35" s="29"/>
      <c r="HVO35" s="29"/>
      <c r="HVP35" s="29"/>
      <c r="HVQ35" s="29"/>
      <c r="HVR35" s="29"/>
      <c r="HVS35" s="29"/>
      <c r="HVT35" s="29"/>
      <c r="HVU35" s="29"/>
      <c r="HVV35" s="29"/>
      <c r="HVW35" s="29"/>
      <c r="HVX35" s="29"/>
      <c r="HVY35" s="29"/>
      <c r="HVZ35" s="29"/>
      <c r="HWA35" s="29"/>
      <c r="HWB35" s="29"/>
      <c r="HWC35" s="29"/>
      <c r="HWD35" s="29"/>
      <c r="HWE35" s="29"/>
      <c r="HWF35" s="29"/>
      <c r="HWG35" s="29"/>
      <c r="HWH35" s="29"/>
      <c r="HWI35" s="29"/>
      <c r="HWJ35" s="29"/>
      <c r="HWK35" s="29"/>
      <c r="HWL35" s="29"/>
      <c r="HWM35" s="29"/>
      <c r="HWN35" s="29"/>
      <c r="HWO35" s="29"/>
      <c r="HWP35" s="29"/>
      <c r="HWQ35" s="29"/>
      <c r="HWR35" s="29"/>
      <c r="HWS35" s="29"/>
      <c r="HWT35" s="29"/>
      <c r="HWU35" s="29"/>
      <c r="HWV35" s="29"/>
      <c r="HWW35" s="29"/>
      <c r="HWX35" s="29"/>
      <c r="HWY35" s="29"/>
      <c r="HWZ35" s="29"/>
      <c r="HXA35" s="29"/>
      <c r="HXB35" s="29"/>
      <c r="HXC35" s="29"/>
      <c r="HXD35" s="29"/>
      <c r="HXE35" s="29"/>
      <c r="HXF35" s="29"/>
      <c r="HXG35" s="29"/>
      <c r="HXH35" s="29"/>
      <c r="HXI35" s="29"/>
      <c r="HXJ35" s="29"/>
      <c r="HXK35" s="29"/>
      <c r="HXL35" s="29"/>
      <c r="HXM35" s="29"/>
      <c r="HXN35" s="29"/>
      <c r="HXO35" s="29"/>
      <c r="HXP35" s="29"/>
      <c r="HXQ35" s="29"/>
      <c r="HXR35" s="29"/>
      <c r="HXS35" s="29"/>
      <c r="HXT35" s="29"/>
      <c r="HXU35" s="29"/>
      <c r="HXV35" s="29"/>
      <c r="HXW35" s="29"/>
      <c r="HXX35" s="29"/>
      <c r="HXY35" s="29"/>
      <c r="HXZ35" s="29"/>
      <c r="HYA35" s="29"/>
      <c r="HYB35" s="29"/>
      <c r="HYC35" s="29"/>
      <c r="HYD35" s="29"/>
      <c r="HYE35" s="29"/>
      <c r="HYF35" s="29"/>
      <c r="HYG35" s="29"/>
      <c r="HYH35" s="29"/>
      <c r="HYI35" s="29"/>
      <c r="HYJ35" s="29"/>
      <c r="HYK35" s="29"/>
      <c r="HYL35" s="29"/>
      <c r="HYM35" s="29"/>
      <c r="HYN35" s="29"/>
      <c r="HYO35" s="29"/>
      <c r="HYP35" s="29"/>
      <c r="HYQ35" s="29"/>
      <c r="HYR35" s="29"/>
      <c r="HYS35" s="29"/>
      <c r="HYT35" s="29"/>
      <c r="HYU35" s="29"/>
      <c r="HYV35" s="29"/>
      <c r="HYW35" s="29"/>
      <c r="HYX35" s="29"/>
      <c r="HYY35" s="29"/>
      <c r="HYZ35" s="29"/>
      <c r="HZA35" s="29"/>
      <c r="HZB35" s="29"/>
      <c r="HZC35" s="29"/>
      <c r="HZD35" s="29"/>
      <c r="HZE35" s="29"/>
      <c r="HZF35" s="29"/>
      <c r="HZG35" s="29"/>
      <c r="HZH35" s="29"/>
      <c r="HZI35" s="29"/>
      <c r="HZJ35" s="29"/>
      <c r="HZK35" s="29"/>
      <c r="HZL35" s="29"/>
      <c r="HZM35" s="29"/>
      <c r="HZN35" s="29"/>
      <c r="HZO35" s="29"/>
      <c r="HZP35" s="29"/>
      <c r="HZQ35" s="29"/>
      <c r="HZR35" s="29"/>
      <c r="HZS35" s="29"/>
      <c r="HZT35" s="29"/>
      <c r="HZU35" s="29"/>
      <c r="HZV35" s="29"/>
      <c r="HZW35" s="29"/>
      <c r="HZX35" s="29"/>
      <c r="HZY35" s="29"/>
      <c r="HZZ35" s="29"/>
      <c r="IAA35" s="29"/>
      <c r="IAB35" s="29"/>
      <c r="IAC35" s="29"/>
      <c r="IAD35" s="29"/>
      <c r="IAE35" s="29"/>
      <c r="IAF35" s="29"/>
      <c r="IAG35" s="29"/>
      <c r="IAH35" s="29"/>
      <c r="IAI35" s="29"/>
      <c r="IAJ35" s="29"/>
      <c r="IAK35" s="29"/>
      <c r="IAL35" s="29"/>
      <c r="IAM35" s="29"/>
      <c r="IAN35" s="29"/>
      <c r="IAO35" s="29"/>
      <c r="IAP35" s="29"/>
      <c r="IAQ35" s="29"/>
      <c r="IAR35" s="29"/>
      <c r="IAS35" s="29"/>
      <c r="IAT35" s="29"/>
      <c r="IAU35" s="29"/>
      <c r="IAV35" s="29"/>
      <c r="IAW35" s="29"/>
      <c r="IAX35" s="29"/>
      <c r="IAY35" s="29"/>
      <c r="IAZ35" s="29"/>
      <c r="IBA35" s="29"/>
      <c r="IBB35" s="29"/>
      <c r="IBC35" s="29"/>
      <c r="IBD35" s="29"/>
      <c r="IBE35" s="29"/>
      <c r="IBF35" s="29"/>
      <c r="IBG35" s="29"/>
      <c r="IBH35" s="29"/>
      <c r="IBI35" s="29"/>
      <c r="IBJ35" s="29"/>
      <c r="IBK35" s="29"/>
      <c r="IBL35" s="29"/>
      <c r="IBM35" s="29"/>
      <c r="IBN35" s="29"/>
      <c r="IBO35" s="29"/>
      <c r="IBP35" s="29"/>
      <c r="IBQ35" s="29"/>
      <c r="IBR35" s="29"/>
      <c r="IBS35" s="29"/>
      <c r="IBT35" s="29"/>
      <c r="IBU35" s="29"/>
      <c r="IBV35" s="29"/>
      <c r="IBW35" s="29"/>
      <c r="IBX35" s="29"/>
      <c r="IBY35" s="29"/>
      <c r="IBZ35" s="29"/>
      <c r="ICA35" s="29"/>
      <c r="ICB35" s="29"/>
      <c r="ICC35" s="29"/>
      <c r="ICD35" s="29"/>
      <c r="ICE35" s="29"/>
      <c r="ICF35" s="29"/>
      <c r="ICG35" s="29"/>
      <c r="ICH35" s="29"/>
      <c r="ICI35" s="29"/>
      <c r="ICJ35" s="29"/>
      <c r="ICK35" s="29"/>
      <c r="ICL35" s="29"/>
      <c r="ICM35" s="29"/>
      <c r="ICN35" s="29"/>
      <c r="ICO35" s="29"/>
      <c r="ICP35" s="29"/>
      <c r="ICQ35" s="29"/>
      <c r="ICR35" s="29"/>
      <c r="ICS35" s="29"/>
      <c r="ICT35" s="29"/>
      <c r="ICU35" s="29"/>
      <c r="ICV35" s="29"/>
      <c r="ICW35" s="29"/>
      <c r="ICX35" s="29"/>
      <c r="ICY35" s="29"/>
      <c r="ICZ35" s="29"/>
      <c r="IDA35" s="29"/>
      <c r="IDB35" s="29"/>
      <c r="IDC35" s="29"/>
      <c r="IDD35" s="29"/>
      <c r="IDE35" s="29"/>
      <c r="IDF35" s="29"/>
      <c r="IDG35" s="29"/>
      <c r="IDH35" s="29"/>
      <c r="IDI35" s="29"/>
      <c r="IDJ35" s="29"/>
      <c r="IDK35" s="29"/>
      <c r="IDL35" s="29"/>
      <c r="IDM35" s="29"/>
      <c r="IDN35" s="29"/>
      <c r="IDO35" s="29"/>
      <c r="IDP35" s="29"/>
      <c r="IDQ35" s="29"/>
      <c r="IDR35" s="29"/>
      <c r="IDS35" s="29"/>
      <c r="IDT35" s="29"/>
      <c r="IDU35" s="29"/>
      <c r="IDV35" s="29"/>
      <c r="IDW35" s="29"/>
      <c r="IDX35" s="29"/>
      <c r="IDY35" s="29"/>
      <c r="IDZ35" s="29"/>
      <c r="IEA35" s="29"/>
      <c r="IEB35" s="29"/>
      <c r="IEC35" s="29"/>
      <c r="IED35" s="29"/>
      <c r="IEE35" s="29"/>
      <c r="IEF35" s="29"/>
      <c r="IEG35" s="29"/>
      <c r="IEH35" s="29"/>
      <c r="IEI35" s="29"/>
      <c r="IEJ35" s="29"/>
      <c r="IEK35" s="29"/>
      <c r="IEL35" s="29"/>
      <c r="IEM35" s="29"/>
      <c r="IEN35" s="29"/>
      <c r="IEO35" s="29"/>
      <c r="IEP35" s="29"/>
      <c r="IEQ35" s="29"/>
      <c r="IER35" s="29"/>
      <c r="IES35" s="29"/>
      <c r="IET35" s="29"/>
      <c r="IEU35" s="29"/>
      <c r="IEV35" s="29"/>
      <c r="IEW35" s="29"/>
      <c r="IEX35" s="29"/>
      <c r="IEY35" s="29"/>
      <c r="IEZ35" s="29"/>
      <c r="IFA35" s="29"/>
      <c r="IFB35" s="29"/>
      <c r="IFC35" s="29"/>
      <c r="IFD35" s="29"/>
      <c r="IFE35" s="29"/>
      <c r="IFF35" s="29"/>
      <c r="IFG35" s="29"/>
      <c r="IFH35" s="29"/>
      <c r="IFI35" s="29"/>
      <c r="IFJ35" s="29"/>
      <c r="IFK35" s="29"/>
      <c r="IFL35" s="29"/>
      <c r="IFM35" s="29"/>
      <c r="IFN35" s="29"/>
      <c r="IFO35" s="29"/>
      <c r="IFP35" s="29"/>
      <c r="IFQ35" s="29"/>
      <c r="IFR35" s="29"/>
      <c r="IFS35" s="29"/>
      <c r="IFT35" s="29"/>
      <c r="IFU35" s="29"/>
      <c r="IFV35" s="29"/>
      <c r="IFW35" s="29"/>
      <c r="IFX35" s="29"/>
      <c r="IFY35" s="29"/>
      <c r="IFZ35" s="29"/>
      <c r="IGA35" s="29"/>
      <c r="IGB35" s="29"/>
      <c r="IGC35" s="29"/>
      <c r="IGD35" s="29"/>
      <c r="IGE35" s="29"/>
      <c r="IGF35" s="29"/>
      <c r="IGG35" s="29"/>
      <c r="IGH35" s="29"/>
      <c r="IGI35" s="29"/>
      <c r="IGJ35" s="29"/>
      <c r="IGK35" s="29"/>
      <c r="IGL35" s="29"/>
      <c r="IGM35" s="29"/>
      <c r="IGN35" s="29"/>
      <c r="IGO35" s="29"/>
      <c r="IGP35" s="29"/>
      <c r="IGQ35" s="29"/>
      <c r="IGR35" s="29"/>
      <c r="IGS35" s="29"/>
      <c r="IGT35" s="29"/>
      <c r="IGU35" s="29"/>
      <c r="IGV35" s="29"/>
      <c r="IGW35" s="29"/>
      <c r="IGX35" s="29"/>
      <c r="IGY35" s="29"/>
      <c r="IGZ35" s="29"/>
      <c r="IHA35" s="29"/>
      <c r="IHB35" s="29"/>
      <c r="IHC35" s="29"/>
      <c r="IHD35" s="29"/>
      <c r="IHE35" s="29"/>
      <c r="IHF35" s="29"/>
      <c r="IHG35" s="29"/>
      <c r="IHH35" s="29"/>
      <c r="IHI35" s="29"/>
      <c r="IHJ35" s="29"/>
      <c r="IHK35" s="29"/>
      <c r="IHL35" s="29"/>
      <c r="IHM35" s="29"/>
      <c r="IHN35" s="29"/>
      <c r="IHO35" s="29"/>
      <c r="IHP35" s="29"/>
      <c r="IHQ35" s="29"/>
      <c r="IHR35" s="29"/>
      <c r="IHS35" s="29"/>
      <c r="IHT35" s="29"/>
      <c r="IHU35" s="29"/>
      <c r="IHV35" s="29"/>
      <c r="IHW35" s="29"/>
      <c r="IHX35" s="29"/>
      <c r="IHY35" s="29"/>
      <c r="IHZ35" s="29"/>
      <c r="IIA35" s="29"/>
      <c r="IIB35" s="29"/>
      <c r="IIC35" s="29"/>
      <c r="IID35" s="29"/>
      <c r="IIE35" s="29"/>
      <c r="IIF35" s="29"/>
      <c r="IIG35" s="29"/>
      <c r="IIH35" s="29"/>
      <c r="III35" s="29"/>
      <c r="IIJ35" s="29"/>
      <c r="IIK35" s="29"/>
      <c r="IIL35" s="29"/>
      <c r="IIM35" s="29"/>
      <c r="IIN35" s="29"/>
      <c r="IIO35" s="29"/>
      <c r="IIP35" s="29"/>
      <c r="IIQ35" s="29"/>
      <c r="IIR35" s="29"/>
      <c r="IIS35" s="29"/>
      <c r="IIT35" s="29"/>
      <c r="IIU35" s="29"/>
      <c r="IIV35" s="29"/>
      <c r="IIW35" s="29"/>
      <c r="IIX35" s="29"/>
      <c r="IIY35" s="29"/>
      <c r="IIZ35" s="29"/>
      <c r="IJA35" s="29"/>
      <c r="IJB35" s="29"/>
      <c r="IJC35" s="29"/>
      <c r="IJD35" s="29"/>
      <c r="IJE35" s="29"/>
      <c r="IJF35" s="29"/>
      <c r="IJG35" s="29"/>
      <c r="IJH35" s="29"/>
      <c r="IJI35" s="29"/>
      <c r="IJJ35" s="29"/>
      <c r="IJK35" s="29"/>
      <c r="IJL35" s="29"/>
      <c r="IJM35" s="29"/>
      <c r="IJN35" s="29"/>
      <c r="IJO35" s="29"/>
      <c r="IJP35" s="29"/>
      <c r="IJQ35" s="29"/>
      <c r="IJR35" s="29"/>
      <c r="IJS35" s="29"/>
      <c r="IJT35" s="29"/>
      <c r="IJU35" s="29"/>
      <c r="IJV35" s="29"/>
      <c r="IJW35" s="29"/>
      <c r="IJX35" s="29"/>
      <c r="IJY35" s="29"/>
      <c r="IJZ35" s="29"/>
      <c r="IKA35" s="29"/>
      <c r="IKB35" s="29"/>
      <c r="IKC35" s="29"/>
      <c r="IKD35" s="29"/>
      <c r="IKE35" s="29"/>
      <c r="IKF35" s="29"/>
      <c r="IKG35" s="29"/>
      <c r="IKH35" s="29"/>
      <c r="IKI35" s="29"/>
      <c r="IKJ35" s="29"/>
      <c r="IKK35" s="29"/>
      <c r="IKL35" s="29"/>
      <c r="IKM35" s="29"/>
      <c r="IKN35" s="29"/>
      <c r="IKO35" s="29"/>
      <c r="IKP35" s="29"/>
      <c r="IKQ35" s="29"/>
      <c r="IKR35" s="29"/>
      <c r="IKS35" s="29"/>
      <c r="IKT35" s="29"/>
      <c r="IKU35" s="29"/>
      <c r="IKV35" s="29"/>
      <c r="IKW35" s="29"/>
      <c r="IKX35" s="29"/>
      <c r="IKY35" s="29"/>
      <c r="IKZ35" s="29"/>
      <c r="ILA35" s="29"/>
      <c r="ILB35" s="29"/>
      <c r="ILC35" s="29"/>
      <c r="ILD35" s="29"/>
      <c r="ILE35" s="29"/>
      <c r="ILF35" s="29"/>
      <c r="ILG35" s="29"/>
      <c r="ILH35" s="29"/>
      <c r="ILI35" s="29"/>
      <c r="ILJ35" s="29"/>
      <c r="ILK35" s="29"/>
      <c r="ILL35" s="29"/>
      <c r="ILM35" s="29"/>
      <c r="ILN35" s="29"/>
      <c r="ILO35" s="29"/>
      <c r="ILP35" s="29"/>
      <c r="ILQ35" s="29"/>
      <c r="ILR35" s="29"/>
      <c r="ILS35" s="29"/>
      <c r="ILT35" s="29"/>
      <c r="ILU35" s="29"/>
      <c r="ILV35" s="29"/>
      <c r="ILW35" s="29"/>
      <c r="ILX35" s="29"/>
      <c r="ILY35" s="29"/>
      <c r="ILZ35" s="29"/>
      <c r="IMA35" s="29"/>
      <c r="IMB35" s="29"/>
      <c r="IMC35" s="29"/>
      <c r="IMD35" s="29"/>
      <c r="IME35" s="29"/>
      <c r="IMF35" s="29"/>
      <c r="IMG35" s="29"/>
      <c r="IMH35" s="29"/>
      <c r="IMI35" s="29"/>
      <c r="IMJ35" s="29"/>
      <c r="IMK35" s="29"/>
      <c r="IML35" s="29"/>
      <c r="IMM35" s="29"/>
      <c r="IMN35" s="29"/>
      <c r="IMO35" s="29"/>
      <c r="IMP35" s="29"/>
      <c r="IMQ35" s="29"/>
      <c r="IMR35" s="29"/>
      <c r="IMS35" s="29"/>
      <c r="IMT35" s="29"/>
      <c r="IMU35" s="29"/>
      <c r="IMV35" s="29"/>
      <c r="IMW35" s="29"/>
      <c r="IMX35" s="29"/>
      <c r="IMY35" s="29"/>
      <c r="IMZ35" s="29"/>
      <c r="INA35" s="29"/>
      <c r="INB35" s="29"/>
      <c r="INC35" s="29"/>
      <c r="IND35" s="29"/>
      <c r="INE35" s="29"/>
      <c r="INF35" s="29"/>
      <c r="ING35" s="29"/>
      <c r="INH35" s="29"/>
      <c r="INI35" s="29"/>
      <c r="INJ35" s="29"/>
      <c r="INK35" s="29"/>
      <c r="INL35" s="29"/>
      <c r="INM35" s="29"/>
      <c r="INN35" s="29"/>
      <c r="INO35" s="29"/>
      <c r="INP35" s="29"/>
      <c r="INQ35" s="29"/>
      <c r="INR35" s="29"/>
      <c r="INS35" s="29"/>
      <c r="INT35" s="29"/>
      <c r="INU35" s="29"/>
      <c r="INV35" s="29"/>
      <c r="INW35" s="29"/>
      <c r="INX35" s="29"/>
      <c r="INY35" s="29"/>
      <c r="INZ35" s="29"/>
      <c r="IOA35" s="29"/>
      <c r="IOB35" s="29"/>
      <c r="IOC35" s="29"/>
      <c r="IOD35" s="29"/>
      <c r="IOE35" s="29"/>
      <c r="IOF35" s="29"/>
      <c r="IOG35" s="29"/>
      <c r="IOH35" s="29"/>
      <c r="IOI35" s="29"/>
      <c r="IOJ35" s="29"/>
      <c r="IOK35" s="29"/>
      <c r="IOL35" s="29"/>
      <c r="IOM35" s="29"/>
      <c r="ION35" s="29"/>
      <c r="IOO35" s="29"/>
      <c r="IOP35" s="29"/>
      <c r="IOQ35" s="29"/>
      <c r="IOR35" s="29"/>
      <c r="IOS35" s="29"/>
      <c r="IOT35" s="29"/>
      <c r="IOU35" s="29"/>
      <c r="IOV35" s="29"/>
      <c r="IOW35" s="29"/>
      <c r="IOX35" s="29"/>
      <c r="IOY35" s="29"/>
      <c r="IOZ35" s="29"/>
      <c r="IPA35" s="29"/>
      <c r="IPB35" s="29"/>
      <c r="IPC35" s="29"/>
      <c r="IPD35" s="29"/>
      <c r="IPE35" s="29"/>
      <c r="IPF35" s="29"/>
      <c r="IPG35" s="29"/>
      <c r="IPH35" s="29"/>
      <c r="IPI35" s="29"/>
      <c r="IPJ35" s="29"/>
      <c r="IPK35" s="29"/>
      <c r="IPL35" s="29"/>
      <c r="IPM35" s="29"/>
      <c r="IPN35" s="29"/>
      <c r="IPO35" s="29"/>
      <c r="IPP35" s="29"/>
      <c r="IPQ35" s="29"/>
      <c r="IPR35" s="29"/>
      <c r="IPS35" s="29"/>
      <c r="IPT35" s="29"/>
      <c r="IPU35" s="29"/>
      <c r="IPV35" s="29"/>
      <c r="IPW35" s="29"/>
      <c r="IPX35" s="29"/>
      <c r="IPY35" s="29"/>
      <c r="IPZ35" s="29"/>
      <c r="IQA35" s="29"/>
      <c r="IQB35" s="29"/>
      <c r="IQC35" s="29"/>
      <c r="IQD35" s="29"/>
      <c r="IQE35" s="29"/>
      <c r="IQF35" s="29"/>
      <c r="IQG35" s="29"/>
      <c r="IQH35" s="29"/>
      <c r="IQI35" s="29"/>
      <c r="IQJ35" s="29"/>
      <c r="IQK35" s="29"/>
      <c r="IQL35" s="29"/>
      <c r="IQM35" s="29"/>
      <c r="IQN35" s="29"/>
      <c r="IQO35" s="29"/>
      <c r="IQP35" s="29"/>
      <c r="IQQ35" s="29"/>
      <c r="IQR35" s="29"/>
      <c r="IQS35" s="29"/>
      <c r="IQT35" s="29"/>
      <c r="IQU35" s="29"/>
      <c r="IQV35" s="29"/>
      <c r="IQW35" s="29"/>
      <c r="IQX35" s="29"/>
      <c r="IQY35" s="29"/>
      <c r="IQZ35" s="29"/>
      <c r="IRA35" s="29"/>
      <c r="IRB35" s="29"/>
      <c r="IRC35" s="29"/>
      <c r="IRD35" s="29"/>
      <c r="IRE35" s="29"/>
      <c r="IRF35" s="29"/>
      <c r="IRG35" s="29"/>
      <c r="IRH35" s="29"/>
      <c r="IRI35" s="29"/>
      <c r="IRJ35" s="29"/>
      <c r="IRK35" s="29"/>
      <c r="IRL35" s="29"/>
      <c r="IRM35" s="29"/>
      <c r="IRN35" s="29"/>
      <c r="IRO35" s="29"/>
      <c r="IRP35" s="29"/>
      <c r="IRQ35" s="29"/>
      <c r="IRR35" s="29"/>
      <c r="IRS35" s="29"/>
      <c r="IRT35" s="29"/>
      <c r="IRU35" s="29"/>
      <c r="IRV35" s="29"/>
      <c r="IRW35" s="29"/>
      <c r="IRX35" s="29"/>
      <c r="IRY35" s="29"/>
      <c r="IRZ35" s="29"/>
      <c r="ISA35" s="29"/>
      <c r="ISB35" s="29"/>
      <c r="ISC35" s="29"/>
      <c r="ISD35" s="29"/>
      <c r="ISE35" s="29"/>
      <c r="ISF35" s="29"/>
      <c r="ISG35" s="29"/>
      <c r="ISH35" s="29"/>
      <c r="ISI35" s="29"/>
      <c r="ISJ35" s="29"/>
      <c r="ISK35" s="29"/>
      <c r="ISL35" s="29"/>
      <c r="ISM35" s="29"/>
      <c r="ISN35" s="29"/>
      <c r="ISO35" s="29"/>
      <c r="ISP35" s="29"/>
      <c r="ISQ35" s="29"/>
      <c r="ISR35" s="29"/>
      <c r="ISS35" s="29"/>
      <c r="IST35" s="29"/>
      <c r="ISU35" s="29"/>
      <c r="ISV35" s="29"/>
      <c r="ISW35" s="29"/>
      <c r="ISX35" s="29"/>
      <c r="ISY35" s="29"/>
      <c r="ISZ35" s="29"/>
      <c r="ITA35" s="29"/>
      <c r="ITB35" s="29"/>
      <c r="ITC35" s="29"/>
      <c r="ITD35" s="29"/>
      <c r="ITE35" s="29"/>
      <c r="ITF35" s="29"/>
      <c r="ITG35" s="29"/>
      <c r="ITH35" s="29"/>
      <c r="ITI35" s="29"/>
      <c r="ITJ35" s="29"/>
      <c r="ITK35" s="29"/>
      <c r="ITL35" s="29"/>
      <c r="ITM35" s="29"/>
      <c r="ITN35" s="29"/>
      <c r="ITO35" s="29"/>
      <c r="ITP35" s="29"/>
      <c r="ITQ35" s="29"/>
      <c r="ITR35" s="29"/>
      <c r="ITS35" s="29"/>
      <c r="ITT35" s="29"/>
      <c r="ITU35" s="29"/>
      <c r="ITV35" s="29"/>
      <c r="ITW35" s="29"/>
      <c r="ITX35" s="29"/>
      <c r="ITY35" s="29"/>
      <c r="ITZ35" s="29"/>
      <c r="IUA35" s="29"/>
      <c r="IUB35" s="29"/>
      <c r="IUC35" s="29"/>
      <c r="IUD35" s="29"/>
      <c r="IUE35" s="29"/>
      <c r="IUF35" s="29"/>
      <c r="IUG35" s="29"/>
      <c r="IUH35" s="29"/>
      <c r="IUI35" s="29"/>
      <c r="IUJ35" s="29"/>
      <c r="IUK35" s="29"/>
      <c r="IUL35" s="29"/>
      <c r="IUM35" s="29"/>
      <c r="IUN35" s="29"/>
      <c r="IUO35" s="29"/>
      <c r="IUP35" s="29"/>
      <c r="IUQ35" s="29"/>
      <c r="IUR35" s="29"/>
      <c r="IUS35" s="29"/>
      <c r="IUT35" s="29"/>
      <c r="IUU35" s="29"/>
      <c r="IUV35" s="29"/>
      <c r="IUW35" s="29"/>
      <c r="IUX35" s="29"/>
      <c r="IUY35" s="29"/>
      <c r="IUZ35" s="29"/>
      <c r="IVA35" s="29"/>
      <c r="IVB35" s="29"/>
      <c r="IVC35" s="29"/>
      <c r="IVD35" s="29"/>
      <c r="IVE35" s="29"/>
      <c r="IVF35" s="29"/>
      <c r="IVG35" s="29"/>
      <c r="IVH35" s="29"/>
      <c r="IVI35" s="29"/>
      <c r="IVJ35" s="29"/>
      <c r="IVK35" s="29"/>
      <c r="IVL35" s="29"/>
      <c r="IVM35" s="29"/>
      <c r="IVN35" s="29"/>
      <c r="IVO35" s="29"/>
      <c r="IVP35" s="29"/>
      <c r="IVQ35" s="29"/>
      <c r="IVR35" s="29"/>
      <c r="IVS35" s="29"/>
      <c r="IVT35" s="29"/>
      <c r="IVU35" s="29"/>
      <c r="IVV35" s="29"/>
      <c r="IVW35" s="29"/>
      <c r="IVX35" s="29"/>
      <c r="IVY35" s="29"/>
      <c r="IVZ35" s="29"/>
      <c r="IWA35" s="29"/>
      <c r="IWB35" s="29"/>
      <c r="IWC35" s="29"/>
      <c r="IWD35" s="29"/>
      <c r="IWE35" s="29"/>
      <c r="IWF35" s="29"/>
      <c r="IWG35" s="29"/>
      <c r="IWH35" s="29"/>
      <c r="IWI35" s="29"/>
      <c r="IWJ35" s="29"/>
      <c r="IWK35" s="29"/>
      <c r="IWL35" s="29"/>
      <c r="IWM35" s="29"/>
      <c r="IWN35" s="29"/>
      <c r="IWO35" s="29"/>
      <c r="IWP35" s="29"/>
      <c r="IWQ35" s="29"/>
      <c r="IWR35" s="29"/>
      <c r="IWS35" s="29"/>
      <c r="IWT35" s="29"/>
      <c r="IWU35" s="29"/>
      <c r="IWV35" s="29"/>
      <c r="IWW35" s="29"/>
      <c r="IWX35" s="29"/>
      <c r="IWY35" s="29"/>
      <c r="IWZ35" s="29"/>
      <c r="IXA35" s="29"/>
      <c r="IXB35" s="29"/>
      <c r="IXC35" s="29"/>
      <c r="IXD35" s="29"/>
      <c r="IXE35" s="29"/>
      <c r="IXF35" s="29"/>
      <c r="IXG35" s="29"/>
      <c r="IXH35" s="29"/>
      <c r="IXI35" s="29"/>
      <c r="IXJ35" s="29"/>
      <c r="IXK35" s="29"/>
      <c r="IXL35" s="29"/>
      <c r="IXM35" s="29"/>
      <c r="IXN35" s="29"/>
      <c r="IXO35" s="29"/>
      <c r="IXP35" s="29"/>
      <c r="IXQ35" s="29"/>
      <c r="IXR35" s="29"/>
      <c r="IXS35" s="29"/>
      <c r="IXT35" s="29"/>
      <c r="IXU35" s="29"/>
      <c r="IXV35" s="29"/>
      <c r="IXW35" s="29"/>
      <c r="IXX35" s="29"/>
      <c r="IXY35" s="29"/>
      <c r="IXZ35" s="29"/>
      <c r="IYA35" s="29"/>
      <c r="IYB35" s="29"/>
      <c r="IYC35" s="29"/>
      <c r="IYD35" s="29"/>
      <c r="IYE35" s="29"/>
      <c r="IYF35" s="29"/>
      <c r="IYG35" s="29"/>
      <c r="IYH35" s="29"/>
      <c r="IYI35" s="29"/>
      <c r="IYJ35" s="29"/>
      <c r="IYK35" s="29"/>
      <c r="IYL35" s="29"/>
      <c r="IYM35" s="29"/>
      <c r="IYN35" s="29"/>
      <c r="IYO35" s="29"/>
      <c r="IYP35" s="29"/>
      <c r="IYQ35" s="29"/>
      <c r="IYR35" s="29"/>
      <c r="IYS35" s="29"/>
      <c r="IYT35" s="29"/>
      <c r="IYU35" s="29"/>
      <c r="IYV35" s="29"/>
      <c r="IYW35" s="29"/>
      <c r="IYX35" s="29"/>
      <c r="IYY35" s="29"/>
      <c r="IYZ35" s="29"/>
      <c r="IZA35" s="29"/>
      <c r="IZB35" s="29"/>
      <c r="IZC35" s="29"/>
      <c r="IZD35" s="29"/>
      <c r="IZE35" s="29"/>
      <c r="IZF35" s="29"/>
      <c r="IZG35" s="29"/>
      <c r="IZH35" s="29"/>
      <c r="IZI35" s="29"/>
      <c r="IZJ35" s="29"/>
      <c r="IZK35" s="29"/>
      <c r="IZL35" s="29"/>
      <c r="IZM35" s="29"/>
      <c r="IZN35" s="29"/>
      <c r="IZO35" s="29"/>
      <c r="IZP35" s="29"/>
      <c r="IZQ35" s="29"/>
      <c r="IZR35" s="29"/>
      <c r="IZS35" s="29"/>
      <c r="IZT35" s="29"/>
      <c r="IZU35" s="29"/>
      <c r="IZV35" s="29"/>
      <c r="IZW35" s="29"/>
      <c r="IZX35" s="29"/>
      <c r="IZY35" s="29"/>
      <c r="IZZ35" s="29"/>
      <c r="JAA35" s="29"/>
      <c r="JAB35" s="29"/>
      <c r="JAC35" s="29"/>
      <c r="JAD35" s="29"/>
      <c r="JAE35" s="29"/>
      <c r="JAF35" s="29"/>
      <c r="JAG35" s="29"/>
      <c r="JAH35" s="29"/>
      <c r="JAI35" s="29"/>
      <c r="JAJ35" s="29"/>
      <c r="JAK35" s="29"/>
      <c r="JAL35" s="29"/>
      <c r="JAM35" s="29"/>
      <c r="JAN35" s="29"/>
      <c r="JAO35" s="29"/>
      <c r="JAP35" s="29"/>
      <c r="JAQ35" s="29"/>
      <c r="JAR35" s="29"/>
      <c r="JAS35" s="29"/>
      <c r="JAT35" s="29"/>
      <c r="JAU35" s="29"/>
      <c r="JAV35" s="29"/>
      <c r="JAW35" s="29"/>
      <c r="JAX35" s="29"/>
      <c r="JAY35" s="29"/>
      <c r="JAZ35" s="29"/>
      <c r="JBA35" s="29"/>
      <c r="JBB35" s="29"/>
      <c r="JBC35" s="29"/>
      <c r="JBD35" s="29"/>
      <c r="JBE35" s="29"/>
      <c r="JBF35" s="29"/>
      <c r="JBG35" s="29"/>
      <c r="JBH35" s="29"/>
      <c r="JBI35" s="29"/>
      <c r="JBJ35" s="29"/>
      <c r="JBK35" s="29"/>
      <c r="JBL35" s="29"/>
      <c r="JBM35" s="29"/>
      <c r="JBN35" s="29"/>
      <c r="JBO35" s="29"/>
      <c r="JBP35" s="29"/>
      <c r="JBQ35" s="29"/>
      <c r="JBR35" s="29"/>
      <c r="JBS35" s="29"/>
      <c r="JBT35" s="29"/>
      <c r="JBU35" s="29"/>
      <c r="JBV35" s="29"/>
      <c r="JBW35" s="29"/>
      <c r="JBX35" s="29"/>
      <c r="JBY35" s="29"/>
      <c r="JBZ35" s="29"/>
      <c r="JCA35" s="29"/>
      <c r="JCB35" s="29"/>
      <c r="JCC35" s="29"/>
      <c r="JCD35" s="29"/>
      <c r="JCE35" s="29"/>
      <c r="JCF35" s="29"/>
      <c r="JCG35" s="29"/>
      <c r="JCH35" s="29"/>
      <c r="JCI35" s="29"/>
      <c r="JCJ35" s="29"/>
      <c r="JCK35" s="29"/>
      <c r="JCL35" s="29"/>
      <c r="JCM35" s="29"/>
      <c r="JCN35" s="29"/>
      <c r="JCO35" s="29"/>
      <c r="JCP35" s="29"/>
      <c r="JCQ35" s="29"/>
      <c r="JCR35" s="29"/>
      <c r="JCS35" s="29"/>
      <c r="JCT35" s="29"/>
      <c r="JCU35" s="29"/>
      <c r="JCV35" s="29"/>
      <c r="JCW35" s="29"/>
      <c r="JCX35" s="29"/>
      <c r="JCY35" s="29"/>
      <c r="JCZ35" s="29"/>
      <c r="JDA35" s="29"/>
      <c r="JDB35" s="29"/>
      <c r="JDC35" s="29"/>
      <c r="JDD35" s="29"/>
      <c r="JDE35" s="29"/>
      <c r="JDF35" s="29"/>
      <c r="JDG35" s="29"/>
      <c r="JDH35" s="29"/>
      <c r="JDI35" s="29"/>
      <c r="JDJ35" s="29"/>
      <c r="JDK35" s="29"/>
      <c r="JDL35" s="29"/>
      <c r="JDM35" s="29"/>
      <c r="JDN35" s="29"/>
      <c r="JDO35" s="29"/>
      <c r="JDP35" s="29"/>
      <c r="JDQ35" s="29"/>
      <c r="JDR35" s="29"/>
      <c r="JDS35" s="29"/>
      <c r="JDT35" s="29"/>
      <c r="JDU35" s="29"/>
      <c r="JDV35" s="29"/>
      <c r="JDW35" s="29"/>
      <c r="JDX35" s="29"/>
      <c r="JDY35" s="29"/>
      <c r="JDZ35" s="29"/>
      <c r="JEA35" s="29"/>
      <c r="JEB35" s="29"/>
      <c r="JEC35" s="29"/>
      <c r="JED35" s="29"/>
      <c r="JEE35" s="29"/>
      <c r="JEF35" s="29"/>
      <c r="JEG35" s="29"/>
      <c r="JEH35" s="29"/>
      <c r="JEI35" s="29"/>
      <c r="JEJ35" s="29"/>
      <c r="JEK35" s="29"/>
      <c r="JEL35" s="29"/>
      <c r="JEM35" s="29"/>
      <c r="JEN35" s="29"/>
      <c r="JEO35" s="29"/>
      <c r="JEP35" s="29"/>
      <c r="JEQ35" s="29"/>
      <c r="JER35" s="29"/>
      <c r="JES35" s="29"/>
      <c r="JET35" s="29"/>
      <c r="JEU35" s="29"/>
      <c r="JEV35" s="29"/>
      <c r="JEW35" s="29"/>
      <c r="JEX35" s="29"/>
      <c r="JEY35" s="29"/>
      <c r="JEZ35" s="29"/>
      <c r="JFA35" s="29"/>
      <c r="JFB35" s="29"/>
      <c r="JFC35" s="29"/>
      <c r="JFD35" s="29"/>
      <c r="JFE35" s="29"/>
      <c r="JFF35" s="29"/>
      <c r="JFG35" s="29"/>
      <c r="JFH35" s="29"/>
      <c r="JFI35" s="29"/>
      <c r="JFJ35" s="29"/>
      <c r="JFK35" s="29"/>
      <c r="JFL35" s="29"/>
      <c r="JFM35" s="29"/>
      <c r="JFN35" s="29"/>
      <c r="JFO35" s="29"/>
      <c r="JFP35" s="29"/>
      <c r="JFQ35" s="29"/>
      <c r="JFR35" s="29"/>
      <c r="JFS35" s="29"/>
      <c r="JFT35" s="29"/>
      <c r="JFU35" s="29"/>
      <c r="JFV35" s="29"/>
      <c r="JFW35" s="29"/>
      <c r="JFX35" s="29"/>
      <c r="JFY35" s="29"/>
      <c r="JFZ35" s="29"/>
      <c r="JGA35" s="29"/>
      <c r="JGB35" s="29"/>
      <c r="JGC35" s="29"/>
      <c r="JGD35" s="29"/>
      <c r="JGE35" s="29"/>
      <c r="JGF35" s="29"/>
      <c r="JGG35" s="29"/>
      <c r="JGH35" s="29"/>
      <c r="JGI35" s="29"/>
      <c r="JGJ35" s="29"/>
      <c r="JGK35" s="29"/>
      <c r="JGL35" s="29"/>
      <c r="JGM35" s="29"/>
      <c r="JGN35" s="29"/>
      <c r="JGO35" s="29"/>
      <c r="JGP35" s="29"/>
      <c r="JGQ35" s="29"/>
      <c r="JGR35" s="29"/>
      <c r="JGS35" s="29"/>
      <c r="JGT35" s="29"/>
      <c r="JGU35" s="29"/>
      <c r="JGV35" s="29"/>
      <c r="JGW35" s="29"/>
      <c r="JGX35" s="29"/>
      <c r="JGY35" s="29"/>
      <c r="JGZ35" s="29"/>
      <c r="JHA35" s="29"/>
      <c r="JHB35" s="29"/>
      <c r="JHC35" s="29"/>
      <c r="JHD35" s="29"/>
      <c r="JHE35" s="29"/>
      <c r="JHF35" s="29"/>
      <c r="JHG35" s="29"/>
      <c r="JHH35" s="29"/>
      <c r="JHI35" s="29"/>
      <c r="JHJ35" s="29"/>
      <c r="JHK35" s="29"/>
      <c r="JHL35" s="29"/>
      <c r="JHM35" s="29"/>
      <c r="JHN35" s="29"/>
      <c r="JHO35" s="29"/>
      <c r="JHP35" s="29"/>
      <c r="JHQ35" s="29"/>
      <c r="JHR35" s="29"/>
      <c r="JHS35" s="29"/>
      <c r="JHT35" s="29"/>
      <c r="JHU35" s="29"/>
      <c r="JHV35" s="29"/>
      <c r="JHW35" s="29"/>
      <c r="JHX35" s="29"/>
      <c r="JHY35" s="29"/>
      <c r="JHZ35" s="29"/>
      <c r="JIA35" s="29"/>
      <c r="JIB35" s="29"/>
      <c r="JIC35" s="29"/>
      <c r="JID35" s="29"/>
      <c r="JIE35" s="29"/>
      <c r="JIF35" s="29"/>
      <c r="JIG35" s="29"/>
      <c r="JIH35" s="29"/>
      <c r="JII35" s="29"/>
      <c r="JIJ35" s="29"/>
      <c r="JIK35" s="29"/>
      <c r="JIL35" s="29"/>
      <c r="JIM35" s="29"/>
      <c r="JIN35" s="29"/>
      <c r="JIO35" s="29"/>
      <c r="JIP35" s="29"/>
      <c r="JIQ35" s="29"/>
      <c r="JIR35" s="29"/>
      <c r="JIS35" s="29"/>
      <c r="JIT35" s="29"/>
      <c r="JIU35" s="29"/>
      <c r="JIV35" s="29"/>
      <c r="JIW35" s="29"/>
      <c r="JIX35" s="29"/>
      <c r="JIY35" s="29"/>
      <c r="JIZ35" s="29"/>
      <c r="JJA35" s="29"/>
      <c r="JJB35" s="29"/>
      <c r="JJC35" s="29"/>
      <c r="JJD35" s="29"/>
      <c r="JJE35" s="29"/>
      <c r="JJF35" s="29"/>
      <c r="JJG35" s="29"/>
      <c r="JJH35" s="29"/>
      <c r="JJI35" s="29"/>
      <c r="JJJ35" s="29"/>
      <c r="JJK35" s="29"/>
      <c r="JJL35" s="29"/>
      <c r="JJM35" s="29"/>
      <c r="JJN35" s="29"/>
      <c r="JJO35" s="29"/>
      <c r="JJP35" s="29"/>
      <c r="JJQ35" s="29"/>
      <c r="JJR35" s="29"/>
      <c r="JJS35" s="29"/>
      <c r="JJT35" s="29"/>
      <c r="JJU35" s="29"/>
      <c r="JJV35" s="29"/>
      <c r="JJW35" s="29"/>
      <c r="JJX35" s="29"/>
      <c r="JJY35" s="29"/>
      <c r="JJZ35" s="29"/>
      <c r="JKA35" s="29"/>
      <c r="JKB35" s="29"/>
      <c r="JKC35" s="29"/>
      <c r="JKD35" s="29"/>
      <c r="JKE35" s="29"/>
      <c r="JKF35" s="29"/>
      <c r="JKG35" s="29"/>
      <c r="JKH35" s="29"/>
      <c r="JKI35" s="29"/>
      <c r="JKJ35" s="29"/>
      <c r="JKK35" s="29"/>
      <c r="JKL35" s="29"/>
      <c r="JKM35" s="29"/>
      <c r="JKN35" s="29"/>
      <c r="JKO35" s="29"/>
      <c r="JKP35" s="29"/>
      <c r="JKQ35" s="29"/>
      <c r="JKR35" s="29"/>
      <c r="JKS35" s="29"/>
      <c r="JKT35" s="29"/>
      <c r="JKU35" s="29"/>
      <c r="JKV35" s="29"/>
      <c r="JKW35" s="29"/>
      <c r="JKX35" s="29"/>
      <c r="JKY35" s="29"/>
      <c r="JKZ35" s="29"/>
      <c r="JLA35" s="29"/>
      <c r="JLB35" s="29"/>
      <c r="JLC35" s="29"/>
      <c r="JLD35" s="29"/>
      <c r="JLE35" s="29"/>
      <c r="JLF35" s="29"/>
      <c r="JLG35" s="29"/>
      <c r="JLH35" s="29"/>
      <c r="JLI35" s="29"/>
      <c r="JLJ35" s="29"/>
      <c r="JLK35" s="29"/>
      <c r="JLL35" s="29"/>
      <c r="JLM35" s="29"/>
      <c r="JLN35" s="29"/>
      <c r="JLO35" s="29"/>
      <c r="JLP35" s="29"/>
      <c r="JLQ35" s="29"/>
      <c r="JLR35" s="29"/>
      <c r="JLS35" s="29"/>
      <c r="JLT35" s="29"/>
      <c r="JLU35" s="29"/>
      <c r="JLV35" s="29"/>
      <c r="JLW35" s="29"/>
      <c r="JLX35" s="29"/>
      <c r="JLY35" s="29"/>
      <c r="JLZ35" s="29"/>
      <c r="JMA35" s="29"/>
      <c r="JMB35" s="29"/>
      <c r="JMC35" s="29"/>
      <c r="JMD35" s="29"/>
      <c r="JME35" s="29"/>
      <c r="JMF35" s="29"/>
      <c r="JMG35" s="29"/>
      <c r="JMH35" s="29"/>
      <c r="JMI35" s="29"/>
      <c r="JMJ35" s="29"/>
      <c r="JMK35" s="29"/>
      <c r="JML35" s="29"/>
      <c r="JMM35" s="29"/>
      <c r="JMN35" s="29"/>
      <c r="JMO35" s="29"/>
      <c r="JMP35" s="29"/>
      <c r="JMQ35" s="29"/>
      <c r="JMR35" s="29"/>
      <c r="JMS35" s="29"/>
      <c r="JMT35" s="29"/>
      <c r="JMU35" s="29"/>
      <c r="JMV35" s="29"/>
      <c r="JMW35" s="29"/>
      <c r="JMX35" s="29"/>
      <c r="JMY35" s="29"/>
      <c r="JMZ35" s="29"/>
      <c r="JNA35" s="29"/>
      <c r="JNB35" s="29"/>
      <c r="JNC35" s="29"/>
      <c r="JND35" s="29"/>
      <c r="JNE35" s="29"/>
      <c r="JNF35" s="29"/>
      <c r="JNG35" s="29"/>
      <c r="JNH35" s="29"/>
      <c r="JNI35" s="29"/>
      <c r="JNJ35" s="29"/>
      <c r="JNK35" s="29"/>
      <c r="JNL35" s="29"/>
      <c r="JNM35" s="29"/>
      <c r="JNN35" s="29"/>
      <c r="JNO35" s="29"/>
      <c r="JNP35" s="29"/>
      <c r="JNQ35" s="29"/>
      <c r="JNR35" s="29"/>
      <c r="JNS35" s="29"/>
      <c r="JNT35" s="29"/>
      <c r="JNU35" s="29"/>
      <c r="JNV35" s="29"/>
      <c r="JNW35" s="29"/>
      <c r="JNX35" s="29"/>
      <c r="JNY35" s="29"/>
      <c r="JNZ35" s="29"/>
      <c r="JOA35" s="29"/>
      <c r="JOB35" s="29"/>
      <c r="JOC35" s="29"/>
      <c r="JOD35" s="29"/>
      <c r="JOE35" s="29"/>
      <c r="JOF35" s="29"/>
      <c r="JOG35" s="29"/>
      <c r="JOH35" s="29"/>
      <c r="JOI35" s="29"/>
      <c r="JOJ35" s="29"/>
      <c r="JOK35" s="29"/>
      <c r="JOL35" s="29"/>
      <c r="JOM35" s="29"/>
      <c r="JON35" s="29"/>
      <c r="JOO35" s="29"/>
      <c r="JOP35" s="29"/>
      <c r="JOQ35" s="29"/>
      <c r="JOR35" s="29"/>
      <c r="JOS35" s="29"/>
      <c r="JOT35" s="29"/>
      <c r="JOU35" s="29"/>
      <c r="JOV35" s="29"/>
      <c r="JOW35" s="29"/>
      <c r="JOX35" s="29"/>
      <c r="JOY35" s="29"/>
      <c r="JOZ35" s="29"/>
      <c r="JPA35" s="29"/>
      <c r="JPB35" s="29"/>
      <c r="JPC35" s="29"/>
      <c r="JPD35" s="29"/>
      <c r="JPE35" s="29"/>
      <c r="JPF35" s="29"/>
      <c r="JPG35" s="29"/>
      <c r="JPH35" s="29"/>
      <c r="JPI35" s="29"/>
      <c r="JPJ35" s="29"/>
      <c r="JPK35" s="29"/>
      <c r="JPL35" s="29"/>
      <c r="JPM35" s="29"/>
      <c r="JPN35" s="29"/>
      <c r="JPO35" s="29"/>
      <c r="JPP35" s="29"/>
      <c r="JPQ35" s="29"/>
      <c r="JPR35" s="29"/>
      <c r="JPS35" s="29"/>
      <c r="JPT35" s="29"/>
      <c r="JPU35" s="29"/>
      <c r="JPV35" s="29"/>
      <c r="JPW35" s="29"/>
      <c r="JPX35" s="29"/>
      <c r="JPY35" s="29"/>
      <c r="JPZ35" s="29"/>
      <c r="JQA35" s="29"/>
      <c r="JQB35" s="29"/>
      <c r="JQC35" s="29"/>
      <c r="JQD35" s="29"/>
      <c r="JQE35" s="29"/>
      <c r="JQF35" s="29"/>
      <c r="JQG35" s="29"/>
      <c r="JQH35" s="29"/>
      <c r="JQI35" s="29"/>
      <c r="JQJ35" s="29"/>
      <c r="JQK35" s="29"/>
      <c r="JQL35" s="29"/>
      <c r="JQM35" s="29"/>
      <c r="JQN35" s="29"/>
      <c r="JQO35" s="29"/>
      <c r="JQP35" s="29"/>
      <c r="JQQ35" s="29"/>
      <c r="JQR35" s="29"/>
      <c r="JQS35" s="29"/>
      <c r="JQT35" s="29"/>
      <c r="JQU35" s="29"/>
      <c r="JQV35" s="29"/>
      <c r="JQW35" s="29"/>
      <c r="JQX35" s="29"/>
      <c r="JQY35" s="29"/>
      <c r="JQZ35" s="29"/>
      <c r="JRA35" s="29"/>
      <c r="JRB35" s="29"/>
      <c r="JRC35" s="29"/>
      <c r="JRD35" s="29"/>
      <c r="JRE35" s="29"/>
      <c r="JRF35" s="29"/>
      <c r="JRG35" s="29"/>
      <c r="JRH35" s="29"/>
      <c r="JRI35" s="29"/>
      <c r="JRJ35" s="29"/>
      <c r="JRK35" s="29"/>
      <c r="JRL35" s="29"/>
      <c r="JRM35" s="29"/>
      <c r="JRN35" s="29"/>
      <c r="JRO35" s="29"/>
      <c r="JRP35" s="29"/>
      <c r="JRQ35" s="29"/>
      <c r="JRR35" s="29"/>
      <c r="JRS35" s="29"/>
      <c r="JRT35" s="29"/>
      <c r="JRU35" s="29"/>
      <c r="JRV35" s="29"/>
      <c r="JRW35" s="29"/>
      <c r="JRX35" s="29"/>
      <c r="JRY35" s="29"/>
      <c r="JRZ35" s="29"/>
      <c r="JSA35" s="29"/>
      <c r="JSB35" s="29"/>
      <c r="JSC35" s="29"/>
      <c r="JSD35" s="29"/>
      <c r="JSE35" s="29"/>
      <c r="JSF35" s="29"/>
      <c r="JSG35" s="29"/>
      <c r="JSH35" s="29"/>
      <c r="JSI35" s="29"/>
      <c r="JSJ35" s="29"/>
      <c r="JSK35" s="29"/>
      <c r="JSL35" s="29"/>
      <c r="JSM35" s="29"/>
      <c r="JSN35" s="29"/>
      <c r="JSO35" s="29"/>
      <c r="JSP35" s="29"/>
      <c r="JSQ35" s="29"/>
      <c r="JSR35" s="29"/>
      <c r="JSS35" s="29"/>
      <c r="JST35" s="29"/>
      <c r="JSU35" s="29"/>
      <c r="JSV35" s="29"/>
      <c r="JSW35" s="29"/>
      <c r="JSX35" s="29"/>
      <c r="JSY35" s="29"/>
      <c r="JSZ35" s="29"/>
      <c r="JTA35" s="29"/>
      <c r="JTB35" s="29"/>
      <c r="JTC35" s="29"/>
      <c r="JTD35" s="29"/>
      <c r="JTE35" s="29"/>
      <c r="JTF35" s="29"/>
      <c r="JTG35" s="29"/>
      <c r="JTH35" s="29"/>
      <c r="JTI35" s="29"/>
      <c r="JTJ35" s="29"/>
      <c r="JTK35" s="29"/>
      <c r="JTL35" s="29"/>
      <c r="JTM35" s="29"/>
      <c r="JTN35" s="29"/>
      <c r="JTO35" s="29"/>
      <c r="JTP35" s="29"/>
      <c r="JTQ35" s="29"/>
      <c r="JTR35" s="29"/>
      <c r="JTS35" s="29"/>
      <c r="JTT35" s="29"/>
      <c r="JTU35" s="29"/>
      <c r="JTV35" s="29"/>
      <c r="JTW35" s="29"/>
      <c r="JTX35" s="29"/>
      <c r="JTY35" s="29"/>
      <c r="JTZ35" s="29"/>
      <c r="JUA35" s="29"/>
      <c r="JUB35" s="29"/>
      <c r="JUC35" s="29"/>
      <c r="JUD35" s="29"/>
      <c r="JUE35" s="29"/>
      <c r="JUF35" s="29"/>
      <c r="JUG35" s="29"/>
      <c r="JUH35" s="29"/>
      <c r="JUI35" s="29"/>
      <c r="JUJ35" s="29"/>
      <c r="JUK35" s="29"/>
      <c r="JUL35" s="29"/>
      <c r="JUM35" s="29"/>
      <c r="JUN35" s="29"/>
      <c r="JUO35" s="29"/>
      <c r="JUP35" s="29"/>
      <c r="JUQ35" s="29"/>
      <c r="JUR35" s="29"/>
      <c r="JUS35" s="29"/>
      <c r="JUT35" s="29"/>
      <c r="JUU35" s="29"/>
      <c r="JUV35" s="29"/>
      <c r="JUW35" s="29"/>
      <c r="JUX35" s="29"/>
      <c r="JUY35" s="29"/>
      <c r="JUZ35" s="29"/>
      <c r="JVA35" s="29"/>
      <c r="JVB35" s="29"/>
      <c r="JVC35" s="29"/>
      <c r="JVD35" s="29"/>
      <c r="JVE35" s="29"/>
      <c r="JVF35" s="29"/>
      <c r="JVG35" s="29"/>
      <c r="JVH35" s="29"/>
      <c r="JVI35" s="29"/>
      <c r="JVJ35" s="29"/>
      <c r="JVK35" s="29"/>
      <c r="JVL35" s="29"/>
      <c r="JVM35" s="29"/>
      <c r="JVN35" s="29"/>
      <c r="JVO35" s="29"/>
      <c r="JVP35" s="29"/>
      <c r="JVQ35" s="29"/>
      <c r="JVR35" s="29"/>
      <c r="JVS35" s="29"/>
      <c r="JVT35" s="29"/>
      <c r="JVU35" s="29"/>
      <c r="JVV35" s="29"/>
      <c r="JVW35" s="29"/>
      <c r="JVX35" s="29"/>
      <c r="JVY35" s="29"/>
      <c r="JVZ35" s="29"/>
      <c r="JWA35" s="29"/>
      <c r="JWB35" s="29"/>
      <c r="JWC35" s="29"/>
      <c r="JWD35" s="29"/>
      <c r="JWE35" s="29"/>
      <c r="JWF35" s="29"/>
      <c r="JWG35" s="29"/>
      <c r="JWH35" s="29"/>
      <c r="JWI35" s="29"/>
      <c r="JWJ35" s="29"/>
      <c r="JWK35" s="29"/>
      <c r="JWL35" s="29"/>
      <c r="JWM35" s="29"/>
      <c r="JWN35" s="29"/>
      <c r="JWO35" s="29"/>
      <c r="JWP35" s="29"/>
      <c r="JWQ35" s="29"/>
      <c r="JWR35" s="29"/>
      <c r="JWS35" s="29"/>
      <c r="JWT35" s="29"/>
      <c r="JWU35" s="29"/>
      <c r="JWV35" s="29"/>
      <c r="JWW35" s="29"/>
      <c r="JWX35" s="29"/>
      <c r="JWY35" s="29"/>
      <c r="JWZ35" s="29"/>
      <c r="JXA35" s="29"/>
      <c r="JXB35" s="29"/>
      <c r="JXC35" s="29"/>
      <c r="JXD35" s="29"/>
      <c r="JXE35" s="29"/>
      <c r="JXF35" s="29"/>
      <c r="JXG35" s="29"/>
      <c r="JXH35" s="29"/>
      <c r="JXI35" s="29"/>
      <c r="JXJ35" s="29"/>
      <c r="JXK35" s="29"/>
      <c r="JXL35" s="29"/>
      <c r="JXM35" s="29"/>
      <c r="JXN35" s="29"/>
      <c r="JXO35" s="29"/>
      <c r="JXP35" s="29"/>
      <c r="JXQ35" s="29"/>
      <c r="JXR35" s="29"/>
      <c r="JXS35" s="29"/>
      <c r="JXT35" s="29"/>
      <c r="JXU35" s="29"/>
      <c r="JXV35" s="29"/>
      <c r="JXW35" s="29"/>
      <c r="JXX35" s="29"/>
      <c r="JXY35" s="29"/>
      <c r="JXZ35" s="29"/>
      <c r="JYA35" s="29"/>
      <c r="JYB35" s="29"/>
      <c r="JYC35" s="29"/>
      <c r="JYD35" s="29"/>
      <c r="JYE35" s="29"/>
      <c r="JYF35" s="29"/>
      <c r="JYG35" s="29"/>
      <c r="JYH35" s="29"/>
      <c r="JYI35" s="29"/>
      <c r="JYJ35" s="29"/>
      <c r="JYK35" s="29"/>
      <c r="JYL35" s="29"/>
      <c r="JYM35" s="29"/>
      <c r="JYN35" s="29"/>
      <c r="JYO35" s="29"/>
      <c r="JYP35" s="29"/>
      <c r="JYQ35" s="29"/>
      <c r="JYR35" s="29"/>
      <c r="JYS35" s="29"/>
      <c r="JYT35" s="29"/>
      <c r="JYU35" s="29"/>
      <c r="JYV35" s="29"/>
      <c r="JYW35" s="29"/>
      <c r="JYX35" s="29"/>
      <c r="JYY35" s="29"/>
      <c r="JYZ35" s="29"/>
      <c r="JZA35" s="29"/>
      <c r="JZB35" s="29"/>
      <c r="JZC35" s="29"/>
      <c r="JZD35" s="29"/>
      <c r="JZE35" s="29"/>
      <c r="JZF35" s="29"/>
      <c r="JZG35" s="29"/>
      <c r="JZH35" s="29"/>
      <c r="JZI35" s="29"/>
      <c r="JZJ35" s="29"/>
      <c r="JZK35" s="29"/>
      <c r="JZL35" s="29"/>
      <c r="JZM35" s="29"/>
      <c r="JZN35" s="29"/>
      <c r="JZO35" s="29"/>
      <c r="JZP35" s="29"/>
      <c r="JZQ35" s="29"/>
      <c r="JZR35" s="29"/>
      <c r="JZS35" s="29"/>
      <c r="JZT35" s="29"/>
      <c r="JZU35" s="29"/>
      <c r="JZV35" s="29"/>
      <c r="JZW35" s="29"/>
      <c r="JZX35" s="29"/>
      <c r="JZY35" s="29"/>
      <c r="JZZ35" s="29"/>
      <c r="KAA35" s="29"/>
      <c r="KAB35" s="29"/>
      <c r="KAC35" s="29"/>
      <c r="KAD35" s="29"/>
      <c r="KAE35" s="29"/>
      <c r="KAF35" s="29"/>
      <c r="KAG35" s="29"/>
      <c r="KAH35" s="29"/>
      <c r="KAI35" s="29"/>
      <c r="KAJ35" s="29"/>
      <c r="KAK35" s="29"/>
      <c r="KAL35" s="29"/>
      <c r="KAM35" s="29"/>
      <c r="KAN35" s="29"/>
      <c r="KAO35" s="29"/>
      <c r="KAP35" s="29"/>
      <c r="KAQ35" s="29"/>
      <c r="KAR35" s="29"/>
      <c r="KAS35" s="29"/>
      <c r="KAT35" s="29"/>
      <c r="KAU35" s="29"/>
      <c r="KAV35" s="29"/>
      <c r="KAW35" s="29"/>
      <c r="KAX35" s="29"/>
      <c r="KAY35" s="29"/>
      <c r="KAZ35" s="29"/>
      <c r="KBA35" s="29"/>
      <c r="KBB35" s="29"/>
      <c r="KBC35" s="29"/>
      <c r="KBD35" s="29"/>
      <c r="KBE35" s="29"/>
      <c r="KBF35" s="29"/>
      <c r="KBG35" s="29"/>
      <c r="KBH35" s="29"/>
      <c r="KBI35" s="29"/>
      <c r="KBJ35" s="29"/>
      <c r="KBK35" s="29"/>
      <c r="KBL35" s="29"/>
      <c r="KBM35" s="29"/>
      <c r="KBN35" s="29"/>
      <c r="KBO35" s="29"/>
      <c r="KBP35" s="29"/>
      <c r="KBQ35" s="29"/>
      <c r="KBR35" s="29"/>
      <c r="KBS35" s="29"/>
      <c r="KBT35" s="29"/>
      <c r="KBU35" s="29"/>
      <c r="KBV35" s="29"/>
      <c r="KBW35" s="29"/>
      <c r="KBX35" s="29"/>
      <c r="KBY35" s="29"/>
      <c r="KBZ35" s="29"/>
      <c r="KCA35" s="29"/>
      <c r="KCB35" s="29"/>
      <c r="KCC35" s="29"/>
      <c r="KCD35" s="29"/>
      <c r="KCE35" s="29"/>
      <c r="KCF35" s="29"/>
      <c r="KCG35" s="29"/>
      <c r="KCH35" s="29"/>
      <c r="KCI35" s="29"/>
      <c r="KCJ35" s="29"/>
      <c r="KCK35" s="29"/>
      <c r="KCL35" s="29"/>
      <c r="KCM35" s="29"/>
      <c r="KCN35" s="29"/>
      <c r="KCO35" s="29"/>
      <c r="KCP35" s="29"/>
      <c r="KCQ35" s="29"/>
      <c r="KCR35" s="29"/>
      <c r="KCS35" s="29"/>
      <c r="KCT35" s="29"/>
      <c r="KCU35" s="29"/>
      <c r="KCV35" s="29"/>
      <c r="KCW35" s="29"/>
      <c r="KCX35" s="29"/>
      <c r="KCY35" s="29"/>
      <c r="KCZ35" s="29"/>
      <c r="KDA35" s="29"/>
      <c r="KDB35" s="29"/>
      <c r="KDC35" s="29"/>
      <c r="KDD35" s="29"/>
      <c r="KDE35" s="29"/>
      <c r="KDF35" s="29"/>
      <c r="KDG35" s="29"/>
      <c r="KDH35" s="29"/>
      <c r="KDI35" s="29"/>
      <c r="KDJ35" s="29"/>
      <c r="KDK35" s="29"/>
      <c r="KDL35" s="29"/>
      <c r="KDM35" s="29"/>
      <c r="KDN35" s="29"/>
      <c r="KDO35" s="29"/>
      <c r="KDP35" s="29"/>
      <c r="KDQ35" s="29"/>
      <c r="KDR35" s="29"/>
      <c r="KDS35" s="29"/>
      <c r="KDT35" s="29"/>
      <c r="KDU35" s="29"/>
      <c r="KDV35" s="29"/>
      <c r="KDW35" s="29"/>
      <c r="KDX35" s="29"/>
      <c r="KDY35" s="29"/>
      <c r="KDZ35" s="29"/>
      <c r="KEA35" s="29"/>
      <c r="KEB35" s="29"/>
      <c r="KEC35" s="29"/>
      <c r="KED35" s="29"/>
      <c r="KEE35" s="29"/>
      <c r="KEF35" s="29"/>
      <c r="KEG35" s="29"/>
      <c r="KEH35" s="29"/>
      <c r="KEI35" s="29"/>
      <c r="KEJ35" s="29"/>
      <c r="KEK35" s="29"/>
      <c r="KEL35" s="29"/>
      <c r="KEM35" s="29"/>
      <c r="KEN35" s="29"/>
      <c r="KEO35" s="29"/>
      <c r="KEP35" s="29"/>
      <c r="KEQ35" s="29"/>
      <c r="KER35" s="29"/>
      <c r="KES35" s="29"/>
      <c r="KET35" s="29"/>
      <c r="KEU35" s="29"/>
      <c r="KEV35" s="29"/>
      <c r="KEW35" s="29"/>
      <c r="KEX35" s="29"/>
      <c r="KEY35" s="29"/>
      <c r="KEZ35" s="29"/>
      <c r="KFA35" s="29"/>
      <c r="KFB35" s="29"/>
      <c r="KFC35" s="29"/>
      <c r="KFD35" s="29"/>
      <c r="KFE35" s="29"/>
      <c r="KFF35" s="29"/>
      <c r="KFG35" s="29"/>
      <c r="KFH35" s="29"/>
      <c r="KFI35" s="29"/>
      <c r="KFJ35" s="29"/>
      <c r="KFK35" s="29"/>
      <c r="KFL35" s="29"/>
      <c r="KFM35" s="29"/>
      <c r="KFN35" s="29"/>
      <c r="KFO35" s="29"/>
      <c r="KFP35" s="29"/>
      <c r="KFQ35" s="29"/>
      <c r="KFR35" s="29"/>
      <c r="KFS35" s="29"/>
      <c r="KFT35" s="29"/>
      <c r="KFU35" s="29"/>
      <c r="KFV35" s="29"/>
      <c r="KFW35" s="29"/>
      <c r="KFX35" s="29"/>
      <c r="KFY35" s="29"/>
      <c r="KFZ35" s="29"/>
      <c r="KGA35" s="29"/>
      <c r="KGB35" s="29"/>
      <c r="KGC35" s="29"/>
      <c r="KGD35" s="29"/>
      <c r="KGE35" s="29"/>
      <c r="KGF35" s="29"/>
      <c r="KGG35" s="29"/>
      <c r="KGH35" s="29"/>
      <c r="KGI35" s="29"/>
      <c r="KGJ35" s="29"/>
      <c r="KGK35" s="29"/>
      <c r="KGL35" s="29"/>
      <c r="KGM35" s="29"/>
      <c r="KGN35" s="29"/>
      <c r="KGO35" s="29"/>
      <c r="KGP35" s="29"/>
      <c r="KGQ35" s="29"/>
      <c r="KGR35" s="29"/>
      <c r="KGS35" s="29"/>
      <c r="KGT35" s="29"/>
      <c r="KGU35" s="29"/>
      <c r="KGV35" s="29"/>
      <c r="KGW35" s="29"/>
      <c r="KGX35" s="29"/>
      <c r="KGY35" s="29"/>
      <c r="KGZ35" s="29"/>
      <c r="KHA35" s="29"/>
      <c r="KHB35" s="29"/>
      <c r="KHC35" s="29"/>
      <c r="KHD35" s="29"/>
      <c r="KHE35" s="29"/>
      <c r="KHF35" s="29"/>
      <c r="KHG35" s="29"/>
      <c r="KHH35" s="29"/>
      <c r="KHI35" s="29"/>
      <c r="KHJ35" s="29"/>
      <c r="KHK35" s="29"/>
      <c r="KHL35" s="29"/>
      <c r="KHM35" s="29"/>
      <c r="KHN35" s="29"/>
      <c r="KHO35" s="29"/>
      <c r="KHP35" s="29"/>
      <c r="KHQ35" s="29"/>
      <c r="KHR35" s="29"/>
      <c r="KHS35" s="29"/>
      <c r="KHT35" s="29"/>
      <c r="KHU35" s="29"/>
      <c r="KHV35" s="29"/>
      <c r="KHW35" s="29"/>
      <c r="KHX35" s="29"/>
      <c r="KHY35" s="29"/>
      <c r="KHZ35" s="29"/>
      <c r="KIA35" s="29"/>
      <c r="KIB35" s="29"/>
      <c r="KIC35" s="29"/>
      <c r="KID35" s="29"/>
      <c r="KIE35" s="29"/>
      <c r="KIF35" s="29"/>
      <c r="KIG35" s="29"/>
      <c r="KIH35" s="29"/>
      <c r="KII35" s="29"/>
      <c r="KIJ35" s="29"/>
      <c r="KIK35" s="29"/>
      <c r="KIL35" s="29"/>
      <c r="KIM35" s="29"/>
      <c r="KIN35" s="29"/>
      <c r="KIO35" s="29"/>
      <c r="KIP35" s="29"/>
      <c r="KIQ35" s="29"/>
      <c r="KIR35" s="29"/>
      <c r="KIS35" s="29"/>
      <c r="KIT35" s="29"/>
      <c r="KIU35" s="29"/>
      <c r="KIV35" s="29"/>
      <c r="KIW35" s="29"/>
      <c r="KIX35" s="29"/>
      <c r="KIY35" s="29"/>
      <c r="KIZ35" s="29"/>
      <c r="KJA35" s="29"/>
      <c r="KJB35" s="29"/>
      <c r="KJC35" s="29"/>
      <c r="KJD35" s="29"/>
      <c r="KJE35" s="29"/>
      <c r="KJF35" s="29"/>
      <c r="KJG35" s="29"/>
      <c r="KJH35" s="29"/>
      <c r="KJI35" s="29"/>
      <c r="KJJ35" s="29"/>
      <c r="KJK35" s="29"/>
      <c r="KJL35" s="29"/>
      <c r="KJM35" s="29"/>
      <c r="KJN35" s="29"/>
      <c r="KJO35" s="29"/>
      <c r="KJP35" s="29"/>
      <c r="KJQ35" s="29"/>
      <c r="KJR35" s="29"/>
      <c r="KJS35" s="29"/>
      <c r="KJT35" s="29"/>
      <c r="KJU35" s="29"/>
      <c r="KJV35" s="29"/>
      <c r="KJW35" s="29"/>
      <c r="KJX35" s="29"/>
      <c r="KJY35" s="29"/>
      <c r="KJZ35" s="29"/>
      <c r="KKA35" s="29"/>
      <c r="KKB35" s="29"/>
      <c r="KKC35" s="29"/>
      <c r="KKD35" s="29"/>
      <c r="KKE35" s="29"/>
      <c r="KKF35" s="29"/>
      <c r="KKG35" s="29"/>
      <c r="KKH35" s="29"/>
      <c r="KKI35" s="29"/>
      <c r="KKJ35" s="29"/>
      <c r="KKK35" s="29"/>
      <c r="KKL35" s="29"/>
      <c r="KKM35" s="29"/>
      <c r="KKN35" s="29"/>
      <c r="KKO35" s="29"/>
      <c r="KKP35" s="29"/>
      <c r="KKQ35" s="29"/>
      <c r="KKR35" s="29"/>
      <c r="KKS35" s="29"/>
      <c r="KKT35" s="29"/>
      <c r="KKU35" s="29"/>
      <c r="KKV35" s="29"/>
      <c r="KKW35" s="29"/>
      <c r="KKX35" s="29"/>
      <c r="KKY35" s="29"/>
      <c r="KKZ35" s="29"/>
      <c r="KLA35" s="29"/>
      <c r="KLB35" s="29"/>
      <c r="KLC35" s="29"/>
      <c r="KLD35" s="29"/>
      <c r="KLE35" s="29"/>
      <c r="KLF35" s="29"/>
      <c r="KLG35" s="29"/>
      <c r="KLH35" s="29"/>
      <c r="KLI35" s="29"/>
      <c r="KLJ35" s="29"/>
      <c r="KLK35" s="29"/>
      <c r="KLL35" s="29"/>
      <c r="KLM35" s="29"/>
      <c r="KLN35" s="29"/>
      <c r="KLO35" s="29"/>
      <c r="KLP35" s="29"/>
      <c r="KLQ35" s="29"/>
      <c r="KLR35" s="29"/>
      <c r="KLS35" s="29"/>
      <c r="KLT35" s="29"/>
      <c r="KLU35" s="29"/>
      <c r="KLV35" s="29"/>
      <c r="KLW35" s="29"/>
      <c r="KLX35" s="29"/>
      <c r="KLY35" s="29"/>
      <c r="KLZ35" s="29"/>
      <c r="KMA35" s="29"/>
      <c r="KMB35" s="29"/>
      <c r="KMC35" s="29"/>
      <c r="KMD35" s="29"/>
      <c r="KME35" s="29"/>
      <c r="KMF35" s="29"/>
      <c r="KMG35" s="29"/>
      <c r="KMH35" s="29"/>
      <c r="KMI35" s="29"/>
      <c r="KMJ35" s="29"/>
      <c r="KMK35" s="29"/>
      <c r="KML35" s="29"/>
      <c r="KMM35" s="29"/>
      <c r="KMN35" s="29"/>
      <c r="KMO35" s="29"/>
      <c r="KMP35" s="29"/>
      <c r="KMQ35" s="29"/>
      <c r="KMR35" s="29"/>
      <c r="KMS35" s="29"/>
      <c r="KMT35" s="29"/>
      <c r="KMU35" s="29"/>
      <c r="KMV35" s="29"/>
      <c r="KMW35" s="29"/>
      <c r="KMX35" s="29"/>
      <c r="KMY35" s="29"/>
      <c r="KMZ35" s="29"/>
      <c r="KNA35" s="29"/>
      <c r="KNB35" s="29"/>
      <c r="KNC35" s="29"/>
      <c r="KND35" s="29"/>
      <c r="KNE35" s="29"/>
      <c r="KNF35" s="29"/>
      <c r="KNG35" s="29"/>
      <c r="KNH35" s="29"/>
      <c r="KNI35" s="29"/>
      <c r="KNJ35" s="29"/>
      <c r="KNK35" s="29"/>
      <c r="KNL35" s="29"/>
      <c r="KNM35" s="29"/>
      <c r="KNN35" s="29"/>
      <c r="KNO35" s="29"/>
      <c r="KNP35" s="29"/>
      <c r="KNQ35" s="29"/>
      <c r="KNR35" s="29"/>
      <c r="KNS35" s="29"/>
      <c r="KNT35" s="29"/>
      <c r="KNU35" s="29"/>
      <c r="KNV35" s="29"/>
      <c r="KNW35" s="29"/>
      <c r="KNX35" s="29"/>
      <c r="KNY35" s="29"/>
      <c r="KNZ35" s="29"/>
      <c r="KOA35" s="29"/>
      <c r="KOB35" s="29"/>
      <c r="KOC35" s="29"/>
      <c r="KOD35" s="29"/>
      <c r="KOE35" s="29"/>
      <c r="KOF35" s="29"/>
      <c r="KOG35" s="29"/>
      <c r="KOH35" s="29"/>
      <c r="KOI35" s="29"/>
      <c r="KOJ35" s="29"/>
      <c r="KOK35" s="29"/>
      <c r="KOL35" s="29"/>
      <c r="KOM35" s="29"/>
      <c r="KON35" s="29"/>
      <c r="KOO35" s="29"/>
      <c r="KOP35" s="29"/>
      <c r="KOQ35" s="29"/>
      <c r="KOR35" s="29"/>
      <c r="KOS35" s="29"/>
      <c r="KOT35" s="29"/>
      <c r="KOU35" s="29"/>
      <c r="KOV35" s="29"/>
      <c r="KOW35" s="29"/>
      <c r="KOX35" s="29"/>
      <c r="KOY35" s="29"/>
      <c r="KOZ35" s="29"/>
      <c r="KPA35" s="29"/>
      <c r="KPB35" s="29"/>
      <c r="KPC35" s="29"/>
      <c r="KPD35" s="29"/>
      <c r="KPE35" s="29"/>
      <c r="KPF35" s="29"/>
      <c r="KPG35" s="29"/>
      <c r="KPH35" s="29"/>
      <c r="KPI35" s="29"/>
      <c r="KPJ35" s="29"/>
      <c r="KPK35" s="29"/>
      <c r="KPL35" s="29"/>
      <c r="KPM35" s="29"/>
      <c r="KPN35" s="29"/>
      <c r="KPO35" s="29"/>
      <c r="KPP35" s="29"/>
      <c r="KPQ35" s="29"/>
      <c r="KPR35" s="29"/>
      <c r="KPS35" s="29"/>
      <c r="KPT35" s="29"/>
      <c r="KPU35" s="29"/>
      <c r="KPV35" s="29"/>
      <c r="KPW35" s="29"/>
      <c r="KPX35" s="29"/>
      <c r="KPY35" s="29"/>
      <c r="KPZ35" s="29"/>
      <c r="KQA35" s="29"/>
      <c r="KQB35" s="29"/>
      <c r="KQC35" s="29"/>
      <c r="KQD35" s="29"/>
      <c r="KQE35" s="29"/>
      <c r="KQF35" s="29"/>
      <c r="KQG35" s="29"/>
      <c r="KQH35" s="29"/>
      <c r="KQI35" s="29"/>
      <c r="KQJ35" s="29"/>
      <c r="KQK35" s="29"/>
      <c r="KQL35" s="29"/>
      <c r="KQM35" s="29"/>
      <c r="KQN35" s="29"/>
      <c r="KQO35" s="29"/>
      <c r="KQP35" s="29"/>
      <c r="KQQ35" s="29"/>
      <c r="KQR35" s="29"/>
      <c r="KQS35" s="29"/>
      <c r="KQT35" s="29"/>
      <c r="KQU35" s="29"/>
      <c r="KQV35" s="29"/>
      <c r="KQW35" s="29"/>
      <c r="KQX35" s="29"/>
      <c r="KQY35" s="29"/>
      <c r="KQZ35" s="29"/>
      <c r="KRA35" s="29"/>
      <c r="KRB35" s="29"/>
      <c r="KRC35" s="29"/>
      <c r="KRD35" s="29"/>
      <c r="KRE35" s="29"/>
      <c r="KRF35" s="29"/>
      <c r="KRG35" s="29"/>
      <c r="KRH35" s="29"/>
      <c r="KRI35" s="29"/>
      <c r="KRJ35" s="29"/>
      <c r="KRK35" s="29"/>
      <c r="KRL35" s="29"/>
      <c r="KRM35" s="29"/>
      <c r="KRN35" s="29"/>
      <c r="KRO35" s="29"/>
      <c r="KRP35" s="29"/>
      <c r="KRQ35" s="29"/>
      <c r="KRR35" s="29"/>
      <c r="KRS35" s="29"/>
      <c r="KRT35" s="29"/>
      <c r="KRU35" s="29"/>
      <c r="KRV35" s="29"/>
      <c r="KRW35" s="29"/>
      <c r="KRX35" s="29"/>
      <c r="KRY35" s="29"/>
      <c r="KRZ35" s="29"/>
      <c r="KSA35" s="29"/>
      <c r="KSB35" s="29"/>
      <c r="KSC35" s="29"/>
      <c r="KSD35" s="29"/>
      <c r="KSE35" s="29"/>
      <c r="KSF35" s="29"/>
      <c r="KSG35" s="29"/>
      <c r="KSH35" s="29"/>
      <c r="KSI35" s="29"/>
      <c r="KSJ35" s="29"/>
      <c r="KSK35" s="29"/>
      <c r="KSL35" s="29"/>
      <c r="KSM35" s="29"/>
      <c r="KSN35" s="29"/>
      <c r="KSO35" s="29"/>
      <c r="KSP35" s="29"/>
      <c r="KSQ35" s="29"/>
      <c r="KSR35" s="29"/>
      <c r="KSS35" s="29"/>
      <c r="KST35" s="29"/>
      <c r="KSU35" s="29"/>
      <c r="KSV35" s="29"/>
      <c r="KSW35" s="29"/>
      <c r="KSX35" s="29"/>
      <c r="KSY35" s="29"/>
      <c r="KSZ35" s="29"/>
      <c r="KTA35" s="29"/>
      <c r="KTB35" s="29"/>
      <c r="KTC35" s="29"/>
      <c r="KTD35" s="29"/>
      <c r="KTE35" s="29"/>
      <c r="KTF35" s="29"/>
      <c r="KTG35" s="29"/>
      <c r="KTH35" s="29"/>
      <c r="KTI35" s="29"/>
      <c r="KTJ35" s="29"/>
      <c r="KTK35" s="29"/>
      <c r="KTL35" s="29"/>
      <c r="KTM35" s="29"/>
      <c r="KTN35" s="29"/>
      <c r="KTO35" s="29"/>
      <c r="KTP35" s="29"/>
      <c r="KTQ35" s="29"/>
      <c r="KTR35" s="29"/>
      <c r="KTS35" s="29"/>
      <c r="KTT35" s="29"/>
      <c r="KTU35" s="29"/>
      <c r="KTV35" s="29"/>
      <c r="KTW35" s="29"/>
      <c r="KTX35" s="29"/>
      <c r="KTY35" s="29"/>
      <c r="KTZ35" s="29"/>
      <c r="KUA35" s="29"/>
      <c r="KUB35" s="29"/>
      <c r="KUC35" s="29"/>
      <c r="KUD35" s="29"/>
      <c r="KUE35" s="29"/>
      <c r="KUF35" s="29"/>
      <c r="KUG35" s="29"/>
      <c r="KUH35" s="29"/>
      <c r="KUI35" s="29"/>
      <c r="KUJ35" s="29"/>
      <c r="KUK35" s="29"/>
      <c r="KUL35" s="29"/>
      <c r="KUM35" s="29"/>
      <c r="KUN35" s="29"/>
      <c r="KUO35" s="29"/>
      <c r="KUP35" s="29"/>
      <c r="KUQ35" s="29"/>
      <c r="KUR35" s="29"/>
      <c r="KUS35" s="29"/>
      <c r="KUT35" s="29"/>
      <c r="KUU35" s="29"/>
      <c r="KUV35" s="29"/>
      <c r="KUW35" s="29"/>
      <c r="KUX35" s="29"/>
      <c r="KUY35" s="29"/>
      <c r="KUZ35" s="29"/>
      <c r="KVA35" s="29"/>
      <c r="KVB35" s="29"/>
      <c r="KVC35" s="29"/>
      <c r="KVD35" s="29"/>
      <c r="KVE35" s="29"/>
      <c r="KVF35" s="29"/>
      <c r="KVG35" s="29"/>
      <c r="KVH35" s="29"/>
      <c r="KVI35" s="29"/>
      <c r="KVJ35" s="29"/>
      <c r="KVK35" s="29"/>
      <c r="KVL35" s="29"/>
      <c r="KVM35" s="29"/>
      <c r="KVN35" s="29"/>
      <c r="KVO35" s="29"/>
      <c r="KVP35" s="29"/>
      <c r="KVQ35" s="29"/>
      <c r="KVR35" s="29"/>
      <c r="KVS35" s="29"/>
      <c r="KVT35" s="29"/>
      <c r="KVU35" s="29"/>
      <c r="KVV35" s="29"/>
      <c r="KVW35" s="29"/>
      <c r="KVX35" s="29"/>
      <c r="KVY35" s="29"/>
      <c r="KVZ35" s="29"/>
      <c r="KWA35" s="29"/>
      <c r="KWB35" s="29"/>
      <c r="KWC35" s="29"/>
      <c r="KWD35" s="29"/>
      <c r="KWE35" s="29"/>
      <c r="KWF35" s="29"/>
      <c r="KWG35" s="29"/>
      <c r="KWH35" s="29"/>
      <c r="KWI35" s="29"/>
      <c r="KWJ35" s="29"/>
      <c r="KWK35" s="29"/>
      <c r="KWL35" s="29"/>
      <c r="KWM35" s="29"/>
      <c r="KWN35" s="29"/>
      <c r="KWO35" s="29"/>
      <c r="KWP35" s="29"/>
      <c r="KWQ35" s="29"/>
      <c r="KWR35" s="29"/>
      <c r="KWS35" s="29"/>
      <c r="KWT35" s="29"/>
      <c r="KWU35" s="29"/>
      <c r="KWV35" s="29"/>
      <c r="KWW35" s="29"/>
      <c r="KWX35" s="29"/>
      <c r="KWY35" s="29"/>
      <c r="KWZ35" s="29"/>
      <c r="KXA35" s="29"/>
      <c r="KXB35" s="29"/>
      <c r="KXC35" s="29"/>
      <c r="KXD35" s="29"/>
      <c r="KXE35" s="29"/>
      <c r="KXF35" s="29"/>
      <c r="KXG35" s="29"/>
      <c r="KXH35" s="29"/>
      <c r="KXI35" s="29"/>
      <c r="KXJ35" s="29"/>
      <c r="KXK35" s="29"/>
      <c r="KXL35" s="29"/>
      <c r="KXM35" s="29"/>
      <c r="KXN35" s="29"/>
      <c r="KXO35" s="29"/>
      <c r="KXP35" s="29"/>
      <c r="KXQ35" s="29"/>
      <c r="KXR35" s="29"/>
      <c r="KXS35" s="29"/>
      <c r="KXT35" s="29"/>
      <c r="KXU35" s="29"/>
      <c r="KXV35" s="29"/>
      <c r="KXW35" s="29"/>
      <c r="KXX35" s="29"/>
      <c r="KXY35" s="29"/>
      <c r="KXZ35" s="29"/>
      <c r="KYA35" s="29"/>
      <c r="KYB35" s="29"/>
      <c r="KYC35" s="29"/>
      <c r="KYD35" s="29"/>
      <c r="KYE35" s="29"/>
      <c r="KYF35" s="29"/>
      <c r="KYG35" s="29"/>
      <c r="KYH35" s="29"/>
      <c r="KYI35" s="29"/>
      <c r="KYJ35" s="29"/>
      <c r="KYK35" s="29"/>
      <c r="KYL35" s="29"/>
      <c r="KYM35" s="29"/>
      <c r="KYN35" s="29"/>
      <c r="KYO35" s="29"/>
      <c r="KYP35" s="29"/>
      <c r="KYQ35" s="29"/>
      <c r="KYR35" s="29"/>
      <c r="KYS35" s="29"/>
      <c r="KYT35" s="29"/>
      <c r="KYU35" s="29"/>
      <c r="KYV35" s="29"/>
      <c r="KYW35" s="29"/>
      <c r="KYX35" s="29"/>
      <c r="KYY35" s="29"/>
      <c r="KYZ35" s="29"/>
      <c r="KZA35" s="29"/>
      <c r="KZB35" s="29"/>
      <c r="KZC35" s="29"/>
      <c r="KZD35" s="29"/>
      <c r="KZE35" s="29"/>
      <c r="KZF35" s="29"/>
      <c r="KZG35" s="29"/>
      <c r="KZH35" s="29"/>
      <c r="KZI35" s="29"/>
      <c r="KZJ35" s="29"/>
      <c r="KZK35" s="29"/>
      <c r="KZL35" s="29"/>
      <c r="KZM35" s="29"/>
      <c r="KZN35" s="29"/>
      <c r="KZO35" s="29"/>
      <c r="KZP35" s="29"/>
      <c r="KZQ35" s="29"/>
      <c r="KZR35" s="29"/>
      <c r="KZS35" s="29"/>
      <c r="KZT35" s="29"/>
      <c r="KZU35" s="29"/>
      <c r="KZV35" s="29"/>
      <c r="KZW35" s="29"/>
      <c r="KZX35" s="29"/>
      <c r="KZY35" s="29"/>
      <c r="KZZ35" s="29"/>
      <c r="LAA35" s="29"/>
      <c r="LAB35" s="29"/>
      <c r="LAC35" s="29"/>
      <c r="LAD35" s="29"/>
      <c r="LAE35" s="29"/>
      <c r="LAF35" s="29"/>
      <c r="LAG35" s="29"/>
      <c r="LAH35" s="29"/>
      <c r="LAI35" s="29"/>
      <c r="LAJ35" s="29"/>
      <c r="LAK35" s="29"/>
      <c r="LAL35" s="29"/>
      <c r="LAM35" s="29"/>
      <c r="LAN35" s="29"/>
      <c r="LAO35" s="29"/>
      <c r="LAP35" s="29"/>
      <c r="LAQ35" s="29"/>
      <c r="LAR35" s="29"/>
      <c r="LAS35" s="29"/>
      <c r="LAT35" s="29"/>
      <c r="LAU35" s="29"/>
      <c r="LAV35" s="29"/>
      <c r="LAW35" s="29"/>
      <c r="LAX35" s="29"/>
      <c r="LAY35" s="29"/>
      <c r="LAZ35" s="29"/>
      <c r="LBA35" s="29"/>
      <c r="LBB35" s="29"/>
      <c r="LBC35" s="29"/>
      <c r="LBD35" s="29"/>
      <c r="LBE35" s="29"/>
      <c r="LBF35" s="29"/>
      <c r="LBG35" s="29"/>
      <c r="LBH35" s="29"/>
      <c r="LBI35" s="29"/>
      <c r="LBJ35" s="29"/>
      <c r="LBK35" s="29"/>
      <c r="LBL35" s="29"/>
      <c r="LBM35" s="29"/>
      <c r="LBN35" s="29"/>
      <c r="LBO35" s="29"/>
      <c r="LBP35" s="29"/>
      <c r="LBQ35" s="29"/>
      <c r="LBR35" s="29"/>
      <c r="LBS35" s="29"/>
      <c r="LBT35" s="29"/>
      <c r="LBU35" s="29"/>
      <c r="LBV35" s="29"/>
      <c r="LBW35" s="29"/>
      <c r="LBX35" s="29"/>
      <c r="LBY35" s="29"/>
      <c r="LBZ35" s="29"/>
      <c r="LCA35" s="29"/>
      <c r="LCB35" s="29"/>
      <c r="LCC35" s="29"/>
      <c r="LCD35" s="29"/>
      <c r="LCE35" s="29"/>
      <c r="LCF35" s="29"/>
      <c r="LCG35" s="29"/>
      <c r="LCH35" s="29"/>
      <c r="LCI35" s="29"/>
      <c r="LCJ35" s="29"/>
      <c r="LCK35" s="29"/>
      <c r="LCL35" s="29"/>
      <c r="LCM35" s="29"/>
      <c r="LCN35" s="29"/>
      <c r="LCO35" s="29"/>
      <c r="LCP35" s="29"/>
      <c r="LCQ35" s="29"/>
      <c r="LCR35" s="29"/>
      <c r="LCS35" s="29"/>
      <c r="LCT35" s="29"/>
      <c r="LCU35" s="29"/>
      <c r="LCV35" s="29"/>
      <c r="LCW35" s="29"/>
      <c r="LCX35" s="29"/>
      <c r="LCY35" s="29"/>
      <c r="LCZ35" s="29"/>
      <c r="LDA35" s="29"/>
      <c r="LDB35" s="29"/>
      <c r="LDC35" s="29"/>
      <c r="LDD35" s="29"/>
      <c r="LDE35" s="29"/>
      <c r="LDF35" s="29"/>
      <c r="LDG35" s="29"/>
      <c r="LDH35" s="29"/>
      <c r="LDI35" s="29"/>
      <c r="LDJ35" s="29"/>
      <c r="LDK35" s="29"/>
      <c r="LDL35" s="29"/>
      <c r="LDM35" s="29"/>
      <c r="LDN35" s="29"/>
      <c r="LDO35" s="29"/>
      <c r="LDP35" s="29"/>
      <c r="LDQ35" s="29"/>
      <c r="LDR35" s="29"/>
      <c r="LDS35" s="29"/>
      <c r="LDT35" s="29"/>
      <c r="LDU35" s="29"/>
      <c r="LDV35" s="29"/>
      <c r="LDW35" s="29"/>
      <c r="LDX35" s="29"/>
      <c r="LDY35" s="29"/>
      <c r="LDZ35" s="29"/>
      <c r="LEA35" s="29"/>
      <c r="LEB35" s="29"/>
      <c r="LEC35" s="29"/>
      <c r="LED35" s="29"/>
      <c r="LEE35" s="29"/>
      <c r="LEF35" s="29"/>
      <c r="LEG35" s="29"/>
      <c r="LEH35" s="29"/>
      <c r="LEI35" s="29"/>
      <c r="LEJ35" s="29"/>
      <c r="LEK35" s="29"/>
      <c r="LEL35" s="29"/>
      <c r="LEM35" s="29"/>
      <c r="LEN35" s="29"/>
      <c r="LEO35" s="29"/>
      <c r="LEP35" s="29"/>
      <c r="LEQ35" s="29"/>
      <c r="LER35" s="29"/>
      <c r="LES35" s="29"/>
      <c r="LET35" s="29"/>
      <c r="LEU35" s="29"/>
      <c r="LEV35" s="29"/>
      <c r="LEW35" s="29"/>
      <c r="LEX35" s="29"/>
      <c r="LEY35" s="29"/>
      <c r="LEZ35" s="29"/>
      <c r="LFA35" s="29"/>
      <c r="LFB35" s="29"/>
      <c r="LFC35" s="29"/>
      <c r="LFD35" s="29"/>
      <c r="LFE35" s="29"/>
      <c r="LFF35" s="29"/>
      <c r="LFG35" s="29"/>
      <c r="LFH35" s="29"/>
      <c r="LFI35" s="29"/>
      <c r="LFJ35" s="29"/>
      <c r="LFK35" s="29"/>
      <c r="LFL35" s="29"/>
      <c r="LFM35" s="29"/>
      <c r="LFN35" s="29"/>
      <c r="LFO35" s="29"/>
      <c r="LFP35" s="29"/>
      <c r="LFQ35" s="29"/>
      <c r="LFR35" s="29"/>
      <c r="LFS35" s="29"/>
      <c r="LFT35" s="29"/>
      <c r="LFU35" s="29"/>
      <c r="LFV35" s="29"/>
      <c r="LFW35" s="29"/>
      <c r="LFX35" s="29"/>
      <c r="LFY35" s="29"/>
      <c r="LFZ35" s="29"/>
      <c r="LGA35" s="29"/>
      <c r="LGB35" s="29"/>
      <c r="LGC35" s="29"/>
      <c r="LGD35" s="29"/>
      <c r="LGE35" s="29"/>
      <c r="LGF35" s="29"/>
      <c r="LGG35" s="29"/>
      <c r="LGH35" s="29"/>
      <c r="LGI35" s="29"/>
      <c r="LGJ35" s="29"/>
      <c r="LGK35" s="29"/>
      <c r="LGL35" s="29"/>
      <c r="LGM35" s="29"/>
      <c r="LGN35" s="29"/>
      <c r="LGO35" s="29"/>
      <c r="LGP35" s="29"/>
      <c r="LGQ35" s="29"/>
      <c r="LGR35" s="29"/>
      <c r="LGS35" s="29"/>
      <c r="LGT35" s="29"/>
      <c r="LGU35" s="29"/>
      <c r="LGV35" s="29"/>
      <c r="LGW35" s="29"/>
      <c r="LGX35" s="29"/>
      <c r="LGY35" s="29"/>
      <c r="LGZ35" s="29"/>
      <c r="LHA35" s="29"/>
      <c r="LHB35" s="29"/>
      <c r="LHC35" s="29"/>
      <c r="LHD35" s="29"/>
      <c r="LHE35" s="29"/>
      <c r="LHF35" s="29"/>
      <c r="LHG35" s="29"/>
      <c r="LHH35" s="29"/>
      <c r="LHI35" s="29"/>
      <c r="LHJ35" s="29"/>
      <c r="LHK35" s="29"/>
      <c r="LHL35" s="29"/>
      <c r="LHM35" s="29"/>
      <c r="LHN35" s="29"/>
      <c r="LHO35" s="29"/>
      <c r="LHP35" s="29"/>
      <c r="LHQ35" s="29"/>
      <c r="LHR35" s="29"/>
      <c r="LHS35" s="29"/>
      <c r="LHT35" s="29"/>
      <c r="LHU35" s="29"/>
      <c r="LHV35" s="29"/>
      <c r="LHW35" s="29"/>
      <c r="LHX35" s="29"/>
      <c r="LHY35" s="29"/>
      <c r="LHZ35" s="29"/>
      <c r="LIA35" s="29"/>
      <c r="LIB35" s="29"/>
      <c r="LIC35" s="29"/>
      <c r="LID35" s="29"/>
      <c r="LIE35" s="29"/>
      <c r="LIF35" s="29"/>
      <c r="LIG35" s="29"/>
      <c r="LIH35" s="29"/>
      <c r="LII35" s="29"/>
      <c r="LIJ35" s="29"/>
      <c r="LIK35" s="29"/>
      <c r="LIL35" s="29"/>
      <c r="LIM35" s="29"/>
      <c r="LIN35" s="29"/>
      <c r="LIO35" s="29"/>
      <c r="LIP35" s="29"/>
      <c r="LIQ35" s="29"/>
      <c r="LIR35" s="29"/>
      <c r="LIS35" s="29"/>
      <c r="LIT35" s="29"/>
      <c r="LIU35" s="29"/>
      <c r="LIV35" s="29"/>
      <c r="LIW35" s="29"/>
      <c r="LIX35" s="29"/>
      <c r="LIY35" s="29"/>
      <c r="LIZ35" s="29"/>
      <c r="LJA35" s="29"/>
      <c r="LJB35" s="29"/>
      <c r="LJC35" s="29"/>
      <c r="LJD35" s="29"/>
      <c r="LJE35" s="29"/>
      <c r="LJF35" s="29"/>
      <c r="LJG35" s="29"/>
      <c r="LJH35" s="29"/>
      <c r="LJI35" s="29"/>
      <c r="LJJ35" s="29"/>
      <c r="LJK35" s="29"/>
      <c r="LJL35" s="29"/>
      <c r="LJM35" s="29"/>
      <c r="LJN35" s="29"/>
      <c r="LJO35" s="29"/>
      <c r="LJP35" s="29"/>
      <c r="LJQ35" s="29"/>
      <c r="LJR35" s="29"/>
      <c r="LJS35" s="29"/>
      <c r="LJT35" s="29"/>
      <c r="LJU35" s="29"/>
      <c r="LJV35" s="29"/>
      <c r="LJW35" s="29"/>
      <c r="LJX35" s="29"/>
      <c r="LJY35" s="29"/>
      <c r="LJZ35" s="29"/>
      <c r="LKA35" s="29"/>
      <c r="LKB35" s="29"/>
      <c r="LKC35" s="29"/>
      <c r="LKD35" s="29"/>
      <c r="LKE35" s="29"/>
      <c r="LKF35" s="29"/>
      <c r="LKG35" s="29"/>
      <c r="LKH35" s="29"/>
      <c r="LKI35" s="29"/>
      <c r="LKJ35" s="29"/>
      <c r="LKK35" s="29"/>
      <c r="LKL35" s="29"/>
      <c r="LKM35" s="29"/>
      <c r="LKN35" s="29"/>
      <c r="LKO35" s="29"/>
      <c r="LKP35" s="29"/>
      <c r="LKQ35" s="29"/>
      <c r="LKR35" s="29"/>
      <c r="LKS35" s="29"/>
      <c r="LKT35" s="29"/>
      <c r="LKU35" s="29"/>
      <c r="LKV35" s="29"/>
      <c r="LKW35" s="29"/>
      <c r="LKX35" s="29"/>
      <c r="LKY35" s="29"/>
      <c r="LKZ35" s="29"/>
      <c r="LLA35" s="29"/>
      <c r="LLB35" s="29"/>
      <c r="LLC35" s="29"/>
      <c r="LLD35" s="29"/>
      <c r="LLE35" s="29"/>
      <c r="LLF35" s="29"/>
      <c r="LLG35" s="29"/>
      <c r="LLH35" s="29"/>
      <c r="LLI35" s="29"/>
      <c r="LLJ35" s="29"/>
      <c r="LLK35" s="29"/>
      <c r="LLL35" s="29"/>
      <c r="LLM35" s="29"/>
      <c r="LLN35" s="29"/>
      <c r="LLO35" s="29"/>
      <c r="LLP35" s="29"/>
      <c r="LLQ35" s="29"/>
      <c r="LLR35" s="29"/>
      <c r="LLS35" s="29"/>
      <c r="LLT35" s="29"/>
      <c r="LLU35" s="29"/>
      <c r="LLV35" s="29"/>
      <c r="LLW35" s="29"/>
      <c r="LLX35" s="29"/>
      <c r="LLY35" s="29"/>
      <c r="LLZ35" s="29"/>
      <c r="LMA35" s="29"/>
      <c r="LMB35" s="29"/>
      <c r="LMC35" s="29"/>
      <c r="LMD35" s="29"/>
      <c r="LME35" s="29"/>
      <c r="LMF35" s="29"/>
      <c r="LMG35" s="29"/>
      <c r="LMH35" s="29"/>
      <c r="LMI35" s="29"/>
      <c r="LMJ35" s="29"/>
      <c r="LMK35" s="29"/>
      <c r="LML35" s="29"/>
      <c r="LMM35" s="29"/>
      <c r="LMN35" s="29"/>
      <c r="LMO35" s="29"/>
      <c r="LMP35" s="29"/>
      <c r="LMQ35" s="29"/>
      <c r="LMR35" s="29"/>
      <c r="LMS35" s="29"/>
      <c r="LMT35" s="29"/>
      <c r="LMU35" s="29"/>
      <c r="LMV35" s="29"/>
      <c r="LMW35" s="29"/>
      <c r="LMX35" s="29"/>
      <c r="LMY35" s="29"/>
      <c r="LMZ35" s="29"/>
      <c r="LNA35" s="29"/>
      <c r="LNB35" s="29"/>
      <c r="LNC35" s="29"/>
      <c r="LND35" s="29"/>
      <c r="LNE35" s="29"/>
      <c r="LNF35" s="29"/>
      <c r="LNG35" s="29"/>
      <c r="LNH35" s="29"/>
      <c r="LNI35" s="29"/>
      <c r="LNJ35" s="29"/>
      <c r="LNK35" s="29"/>
      <c r="LNL35" s="29"/>
      <c r="LNM35" s="29"/>
      <c r="LNN35" s="29"/>
      <c r="LNO35" s="29"/>
      <c r="LNP35" s="29"/>
      <c r="LNQ35" s="29"/>
      <c r="LNR35" s="29"/>
      <c r="LNS35" s="29"/>
      <c r="LNT35" s="29"/>
      <c r="LNU35" s="29"/>
      <c r="LNV35" s="29"/>
      <c r="LNW35" s="29"/>
      <c r="LNX35" s="29"/>
      <c r="LNY35" s="29"/>
      <c r="LNZ35" s="29"/>
      <c r="LOA35" s="29"/>
      <c r="LOB35" s="29"/>
      <c r="LOC35" s="29"/>
      <c r="LOD35" s="29"/>
      <c r="LOE35" s="29"/>
      <c r="LOF35" s="29"/>
      <c r="LOG35" s="29"/>
      <c r="LOH35" s="29"/>
      <c r="LOI35" s="29"/>
      <c r="LOJ35" s="29"/>
      <c r="LOK35" s="29"/>
      <c r="LOL35" s="29"/>
      <c r="LOM35" s="29"/>
      <c r="LON35" s="29"/>
      <c r="LOO35" s="29"/>
      <c r="LOP35" s="29"/>
      <c r="LOQ35" s="29"/>
      <c r="LOR35" s="29"/>
      <c r="LOS35" s="29"/>
      <c r="LOT35" s="29"/>
      <c r="LOU35" s="29"/>
      <c r="LOV35" s="29"/>
      <c r="LOW35" s="29"/>
      <c r="LOX35" s="29"/>
      <c r="LOY35" s="29"/>
      <c r="LOZ35" s="29"/>
      <c r="LPA35" s="29"/>
      <c r="LPB35" s="29"/>
      <c r="LPC35" s="29"/>
      <c r="LPD35" s="29"/>
      <c r="LPE35" s="29"/>
      <c r="LPF35" s="29"/>
      <c r="LPG35" s="29"/>
      <c r="LPH35" s="29"/>
      <c r="LPI35" s="29"/>
      <c r="LPJ35" s="29"/>
      <c r="LPK35" s="29"/>
      <c r="LPL35" s="29"/>
      <c r="LPM35" s="29"/>
      <c r="LPN35" s="29"/>
      <c r="LPO35" s="29"/>
      <c r="LPP35" s="29"/>
      <c r="LPQ35" s="29"/>
      <c r="LPR35" s="29"/>
      <c r="LPS35" s="29"/>
      <c r="LPT35" s="29"/>
      <c r="LPU35" s="29"/>
      <c r="LPV35" s="29"/>
      <c r="LPW35" s="29"/>
      <c r="LPX35" s="29"/>
      <c r="LPY35" s="29"/>
      <c r="LPZ35" s="29"/>
      <c r="LQA35" s="29"/>
      <c r="LQB35" s="29"/>
      <c r="LQC35" s="29"/>
      <c r="LQD35" s="29"/>
      <c r="LQE35" s="29"/>
      <c r="LQF35" s="29"/>
      <c r="LQG35" s="29"/>
      <c r="LQH35" s="29"/>
      <c r="LQI35" s="29"/>
      <c r="LQJ35" s="29"/>
      <c r="LQK35" s="29"/>
      <c r="LQL35" s="29"/>
      <c r="LQM35" s="29"/>
      <c r="LQN35" s="29"/>
      <c r="LQO35" s="29"/>
      <c r="LQP35" s="29"/>
      <c r="LQQ35" s="29"/>
      <c r="LQR35" s="29"/>
      <c r="LQS35" s="29"/>
      <c r="LQT35" s="29"/>
      <c r="LQU35" s="29"/>
      <c r="LQV35" s="29"/>
      <c r="LQW35" s="29"/>
      <c r="LQX35" s="29"/>
      <c r="LQY35" s="29"/>
      <c r="LQZ35" s="29"/>
      <c r="LRA35" s="29"/>
      <c r="LRB35" s="29"/>
      <c r="LRC35" s="29"/>
      <c r="LRD35" s="29"/>
      <c r="LRE35" s="29"/>
      <c r="LRF35" s="29"/>
      <c r="LRG35" s="29"/>
      <c r="LRH35" s="29"/>
      <c r="LRI35" s="29"/>
      <c r="LRJ35" s="29"/>
      <c r="LRK35" s="29"/>
      <c r="LRL35" s="29"/>
      <c r="LRM35" s="29"/>
      <c r="LRN35" s="29"/>
      <c r="LRO35" s="29"/>
      <c r="LRP35" s="29"/>
      <c r="LRQ35" s="29"/>
      <c r="LRR35" s="29"/>
      <c r="LRS35" s="29"/>
      <c r="LRT35" s="29"/>
      <c r="LRU35" s="29"/>
      <c r="LRV35" s="29"/>
      <c r="LRW35" s="29"/>
      <c r="LRX35" s="29"/>
      <c r="LRY35" s="29"/>
      <c r="LRZ35" s="29"/>
      <c r="LSA35" s="29"/>
      <c r="LSB35" s="29"/>
      <c r="LSC35" s="29"/>
      <c r="LSD35" s="29"/>
      <c r="LSE35" s="29"/>
      <c r="LSF35" s="29"/>
      <c r="LSG35" s="29"/>
      <c r="LSH35" s="29"/>
      <c r="LSI35" s="29"/>
      <c r="LSJ35" s="29"/>
      <c r="LSK35" s="29"/>
      <c r="LSL35" s="29"/>
      <c r="LSM35" s="29"/>
      <c r="LSN35" s="29"/>
      <c r="LSO35" s="29"/>
      <c r="LSP35" s="29"/>
      <c r="LSQ35" s="29"/>
      <c r="LSR35" s="29"/>
      <c r="LSS35" s="29"/>
      <c r="LST35" s="29"/>
      <c r="LSU35" s="29"/>
      <c r="LSV35" s="29"/>
      <c r="LSW35" s="29"/>
      <c r="LSX35" s="29"/>
      <c r="LSY35" s="29"/>
      <c r="LSZ35" s="29"/>
      <c r="LTA35" s="29"/>
      <c r="LTB35" s="29"/>
      <c r="LTC35" s="29"/>
      <c r="LTD35" s="29"/>
      <c r="LTE35" s="29"/>
      <c r="LTF35" s="29"/>
      <c r="LTG35" s="29"/>
      <c r="LTH35" s="29"/>
      <c r="LTI35" s="29"/>
      <c r="LTJ35" s="29"/>
      <c r="LTK35" s="29"/>
      <c r="LTL35" s="29"/>
      <c r="LTM35" s="29"/>
      <c r="LTN35" s="29"/>
      <c r="LTO35" s="29"/>
      <c r="LTP35" s="29"/>
      <c r="LTQ35" s="29"/>
      <c r="LTR35" s="29"/>
      <c r="LTS35" s="29"/>
      <c r="LTT35" s="29"/>
      <c r="LTU35" s="29"/>
      <c r="LTV35" s="29"/>
      <c r="LTW35" s="29"/>
      <c r="LTX35" s="29"/>
      <c r="LTY35" s="29"/>
      <c r="LTZ35" s="29"/>
      <c r="LUA35" s="29"/>
      <c r="LUB35" s="29"/>
      <c r="LUC35" s="29"/>
      <c r="LUD35" s="29"/>
      <c r="LUE35" s="29"/>
      <c r="LUF35" s="29"/>
      <c r="LUG35" s="29"/>
      <c r="LUH35" s="29"/>
      <c r="LUI35" s="29"/>
      <c r="LUJ35" s="29"/>
      <c r="LUK35" s="29"/>
      <c r="LUL35" s="29"/>
      <c r="LUM35" s="29"/>
      <c r="LUN35" s="29"/>
      <c r="LUO35" s="29"/>
      <c r="LUP35" s="29"/>
      <c r="LUQ35" s="29"/>
      <c r="LUR35" s="29"/>
      <c r="LUS35" s="29"/>
      <c r="LUT35" s="29"/>
      <c r="LUU35" s="29"/>
      <c r="LUV35" s="29"/>
      <c r="LUW35" s="29"/>
      <c r="LUX35" s="29"/>
      <c r="LUY35" s="29"/>
      <c r="LUZ35" s="29"/>
      <c r="LVA35" s="29"/>
      <c r="LVB35" s="29"/>
      <c r="LVC35" s="29"/>
      <c r="LVD35" s="29"/>
      <c r="LVE35" s="29"/>
      <c r="LVF35" s="29"/>
      <c r="LVG35" s="29"/>
      <c r="LVH35" s="29"/>
      <c r="LVI35" s="29"/>
      <c r="LVJ35" s="29"/>
      <c r="LVK35" s="29"/>
      <c r="LVL35" s="29"/>
      <c r="LVM35" s="29"/>
      <c r="LVN35" s="29"/>
      <c r="LVO35" s="29"/>
      <c r="LVP35" s="29"/>
      <c r="LVQ35" s="29"/>
      <c r="LVR35" s="29"/>
      <c r="LVS35" s="29"/>
      <c r="LVT35" s="29"/>
      <c r="LVU35" s="29"/>
      <c r="LVV35" s="29"/>
      <c r="LVW35" s="29"/>
      <c r="LVX35" s="29"/>
      <c r="LVY35" s="29"/>
      <c r="LVZ35" s="29"/>
      <c r="LWA35" s="29"/>
      <c r="LWB35" s="29"/>
      <c r="LWC35" s="29"/>
      <c r="LWD35" s="29"/>
      <c r="LWE35" s="29"/>
      <c r="LWF35" s="29"/>
      <c r="LWG35" s="29"/>
      <c r="LWH35" s="29"/>
      <c r="LWI35" s="29"/>
      <c r="LWJ35" s="29"/>
      <c r="LWK35" s="29"/>
      <c r="LWL35" s="29"/>
      <c r="LWM35" s="29"/>
      <c r="LWN35" s="29"/>
      <c r="LWO35" s="29"/>
      <c r="LWP35" s="29"/>
      <c r="LWQ35" s="29"/>
      <c r="LWR35" s="29"/>
      <c r="LWS35" s="29"/>
      <c r="LWT35" s="29"/>
      <c r="LWU35" s="29"/>
      <c r="LWV35" s="29"/>
      <c r="LWW35" s="29"/>
      <c r="LWX35" s="29"/>
      <c r="LWY35" s="29"/>
      <c r="LWZ35" s="29"/>
      <c r="LXA35" s="29"/>
      <c r="LXB35" s="29"/>
      <c r="LXC35" s="29"/>
      <c r="LXD35" s="29"/>
      <c r="LXE35" s="29"/>
      <c r="LXF35" s="29"/>
      <c r="LXG35" s="29"/>
      <c r="LXH35" s="29"/>
      <c r="LXI35" s="29"/>
      <c r="LXJ35" s="29"/>
      <c r="LXK35" s="29"/>
      <c r="LXL35" s="29"/>
      <c r="LXM35" s="29"/>
      <c r="LXN35" s="29"/>
      <c r="LXO35" s="29"/>
      <c r="LXP35" s="29"/>
      <c r="LXQ35" s="29"/>
      <c r="LXR35" s="29"/>
      <c r="LXS35" s="29"/>
      <c r="LXT35" s="29"/>
      <c r="LXU35" s="29"/>
      <c r="LXV35" s="29"/>
      <c r="LXW35" s="29"/>
      <c r="LXX35" s="29"/>
      <c r="LXY35" s="29"/>
      <c r="LXZ35" s="29"/>
      <c r="LYA35" s="29"/>
      <c r="LYB35" s="29"/>
      <c r="LYC35" s="29"/>
      <c r="LYD35" s="29"/>
      <c r="LYE35" s="29"/>
      <c r="LYF35" s="29"/>
      <c r="LYG35" s="29"/>
      <c r="LYH35" s="29"/>
      <c r="LYI35" s="29"/>
      <c r="LYJ35" s="29"/>
      <c r="LYK35" s="29"/>
      <c r="LYL35" s="29"/>
      <c r="LYM35" s="29"/>
      <c r="LYN35" s="29"/>
      <c r="LYO35" s="29"/>
      <c r="LYP35" s="29"/>
      <c r="LYQ35" s="29"/>
      <c r="LYR35" s="29"/>
      <c r="LYS35" s="29"/>
      <c r="LYT35" s="29"/>
      <c r="LYU35" s="29"/>
      <c r="LYV35" s="29"/>
      <c r="LYW35" s="29"/>
      <c r="LYX35" s="29"/>
      <c r="LYY35" s="29"/>
      <c r="LYZ35" s="29"/>
      <c r="LZA35" s="29"/>
      <c r="LZB35" s="29"/>
      <c r="LZC35" s="29"/>
      <c r="LZD35" s="29"/>
      <c r="LZE35" s="29"/>
      <c r="LZF35" s="29"/>
      <c r="LZG35" s="29"/>
      <c r="LZH35" s="29"/>
      <c r="LZI35" s="29"/>
      <c r="LZJ35" s="29"/>
      <c r="LZK35" s="29"/>
      <c r="LZL35" s="29"/>
      <c r="LZM35" s="29"/>
      <c r="LZN35" s="29"/>
      <c r="LZO35" s="29"/>
      <c r="LZP35" s="29"/>
      <c r="LZQ35" s="29"/>
      <c r="LZR35" s="29"/>
      <c r="LZS35" s="29"/>
      <c r="LZT35" s="29"/>
      <c r="LZU35" s="29"/>
      <c r="LZV35" s="29"/>
      <c r="LZW35" s="29"/>
      <c r="LZX35" s="29"/>
      <c r="LZY35" s="29"/>
      <c r="LZZ35" s="29"/>
      <c r="MAA35" s="29"/>
      <c r="MAB35" s="29"/>
      <c r="MAC35" s="29"/>
      <c r="MAD35" s="29"/>
      <c r="MAE35" s="29"/>
      <c r="MAF35" s="29"/>
      <c r="MAG35" s="29"/>
      <c r="MAH35" s="29"/>
      <c r="MAI35" s="29"/>
      <c r="MAJ35" s="29"/>
      <c r="MAK35" s="29"/>
      <c r="MAL35" s="29"/>
      <c r="MAM35" s="29"/>
      <c r="MAN35" s="29"/>
      <c r="MAO35" s="29"/>
      <c r="MAP35" s="29"/>
      <c r="MAQ35" s="29"/>
      <c r="MAR35" s="29"/>
      <c r="MAS35" s="29"/>
      <c r="MAT35" s="29"/>
      <c r="MAU35" s="29"/>
      <c r="MAV35" s="29"/>
      <c r="MAW35" s="29"/>
      <c r="MAX35" s="29"/>
      <c r="MAY35" s="29"/>
      <c r="MAZ35" s="29"/>
      <c r="MBA35" s="29"/>
      <c r="MBB35" s="29"/>
      <c r="MBC35" s="29"/>
      <c r="MBD35" s="29"/>
      <c r="MBE35" s="29"/>
      <c r="MBF35" s="29"/>
      <c r="MBG35" s="29"/>
      <c r="MBH35" s="29"/>
      <c r="MBI35" s="29"/>
      <c r="MBJ35" s="29"/>
      <c r="MBK35" s="29"/>
      <c r="MBL35" s="29"/>
      <c r="MBM35" s="29"/>
      <c r="MBN35" s="29"/>
      <c r="MBO35" s="29"/>
      <c r="MBP35" s="29"/>
      <c r="MBQ35" s="29"/>
      <c r="MBR35" s="29"/>
      <c r="MBS35" s="29"/>
      <c r="MBT35" s="29"/>
      <c r="MBU35" s="29"/>
      <c r="MBV35" s="29"/>
      <c r="MBW35" s="29"/>
      <c r="MBX35" s="29"/>
      <c r="MBY35" s="29"/>
      <c r="MBZ35" s="29"/>
      <c r="MCA35" s="29"/>
      <c r="MCB35" s="29"/>
      <c r="MCC35" s="29"/>
      <c r="MCD35" s="29"/>
      <c r="MCE35" s="29"/>
      <c r="MCF35" s="29"/>
      <c r="MCG35" s="29"/>
      <c r="MCH35" s="29"/>
      <c r="MCI35" s="29"/>
      <c r="MCJ35" s="29"/>
      <c r="MCK35" s="29"/>
      <c r="MCL35" s="29"/>
      <c r="MCM35" s="29"/>
      <c r="MCN35" s="29"/>
      <c r="MCO35" s="29"/>
      <c r="MCP35" s="29"/>
      <c r="MCQ35" s="29"/>
      <c r="MCR35" s="29"/>
      <c r="MCS35" s="29"/>
      <c r="MCT35" s="29"/>
      <c r="MCU35" s="29"/>
      <c r="MCV35" s="29"/>
      <c r="MCW35" s="29"/>
      <c r="MCX35" s="29"/>
      <c r="MCY35" s="29"/>
      <c r="MCZ35" s="29"/>
      <c r="MDA35" s="29"/>
      <c r="MDB35" s="29"/>
      <c r="MDC35" s="29"/>
      <c r="MDD35" s="29"/>
      <c r="MDE35" s="29"/>
      <c r="MDF35" s="29"/>
      <c r="MDG35" s="29"/>
      <c r="MDH35" s="29"/>
      <c r="MDI35" s="29"/>
      <c r="MDJ35" s="29"/>
      <c r="MDK35" s="29"/>
      <c r="MDL35" s="29"/>
      <c r="MDM35" s="29"/>
      <c r="MDN35" s="29"/>
      <c r="MDO35" s="29"/>
      <c r="MDP35" s="29"/>
      <c r="MDQ35" s="29"/>
      <c r="MDR35" s="29"/>
      <c r="MDS35" s="29"/>
      <c r="MDT35" s="29"/>
      <c r="MDU35" s="29"/>
      <c r="MDV35" s="29"/>
      <c r="MDW35" s="29"/>
      <c r="MDX35" s="29"/>
      <c r="MDY35" s="29"/>
      <c r="MDZ35" s="29"/>
      <c r="MEA35" s="29"/>
      <c r="MEB35" s="29"/>
      <c r="MEC35" s="29"/>
      <c r="MED35" s="29"/>
      <c r="MEE35" s="29"/>
      <c r="MEF35" s="29"/>
      <c r="MEG35" s="29"/>
      <c r="MEH35" s="29"/>
      <c r="MEI35" s="29"/>
      <c r="MEJ35" s="29"/>
      <c r="MEK35" s="29"/>
      <c r="MEL35" s="29"/>
      <c r="MEM35" s="29"/>
      <c r="MEN35" s="29"/>
      <c r="MEO35" s="29"/>
      <c r="MEP35" s="29"/>
      <c r="MEQ35" s="29"/>
      <c r="MER35" s="29"/>
      <c r="MES35" s="29"/>
      <c r="MET35" s="29"/>
      <c r="MEU35" s="29"/>
      <c r="MEV35" s="29"/>
      <c r="MEW35" s="29"/>
      <c r="MEX35" s="29"/>
      <c r="MEY35" s="29"/>
      <c r="MEZ35" s="29"/>
      <c r="MFA35" s="29"/>
      <c r="MFB35" s="29"/>
      <c r="MFC35" s="29"/>
      <c r="MFD35" s="29"/>
      <c r="MFE35" s="29"/>
      <c r="MFF35" s="29"/>
      <c r="MFG35" s="29"/>
      <c r="MFH35" s="29"/>
      <c r="MFI35" s="29"/>
      <c r="MFJ35" s="29"/>
      <c r="MFK35" s="29"/>
      <c r="MFL35" s="29"/>
      <c r="MFM35" s="29"/>
      <c r="MFN35" s="29"/>
      <c r="MFO35" s="29"/>
      <c r="MFP35" s="29"/>
      <c r="MFQ35" s="29"/>
      <c r="MFR35" s="29"/>
      <c r="MFS35" s="29"/>
      <c r="MFT35" s="29"/>
      <c r="MFU35" s="29"/>
      <c r="MFV35" s="29"/>
      <c r="MFW35" s="29"/>
      <c r="MFX35" s="29"/>
      <c r="MFY35" s="29"/>
      <c r="MFZ35" s="29"/>
      <c r="MGA35" s="29"/>
      <c r="MGB35" s="29"/>
      <c r="MGC35" s="29"/>
      <c r="MGD35" s="29"/>
      <c r="MGE35" s="29"/>
      <c r="MGF35" s="29"/>
      <c r="MGG35" s="29"/>
      <c r="MGH35" s="29"/>
      <c r="MGI35" s="29"/>
      <c r="MGJ35" s="29"/>
      <c r="MGK35" s="29"/>
      <c r="MGL35" s="29"/>
      <c r="MGM35" s="29"/>
      <c r="MGN35" s="29"/>
      <c r="MGO35" s="29"/>
      <c r="MGP35" s="29"/>
      <c r="MGQ35" s="29"/>
      <c r="MGR35" s="29"/>
      <c r="MGS35" s="29"/>
      <c r="MGT35" s="29"/>
      <c r="MGU35" s="29"/>
      <c r="MGV35" s="29"/>
      <c r="MGW35" s="29"/>
      <c r="MGX35" s="29"/>
      <c r="MGY35" s="29"/>
      <c r="MGZ35" s="29"/>
      <c r="MHA35" s="29"/>
      <c r="MHB35" s="29"/>
      <c r="MHC35" s="29"/>
      <c r="MHD35" s="29"/>
      <c r="MHE35" s="29"/>
      <c r="MHF35" s="29"/>
      <c r="MHG35" s="29"/>
      <c r="MHH35" s="29"/>
      <c r="MHI35" s="29"/>
      <c r="MHJ35" s="29"/>
      <c r="MHK35" s="29"/>
      <c r="MHL35" s="29"/>
      <c r="MHM35" s="29"/>
      <c r="MHN35" s="29"/>
      <c r="MHO35" s="29"/>
      <c r="MHP35" s="29"/>
      <c r="MHQ35" s="29"/>
      <c r="MHR35" s="29"/>
      <c r="MHS35" s="29"/>
      <c r="MHT35" s="29"/>
      <c r="MHU35" s="29"/>
      <c r="MHV35" s="29"/>
      <c r="MHW35" s="29"/>
      <c r="MHX35" s="29"/>
      <c r="MHY35" s="29"/>
      <c r="MHZ35" s="29"/>
      <c r="MIA35" s="29"/>
      <c r="MIB35" s="29"/>
      <c r="MIC35" s="29"/>
      <c r="MID35" s="29"/>
      <c r="MIE35" s="29"/>
      <c r="MIF35" s="29"/>
      <c r="MIG35" s="29"/>
      <c r="MIH35" s="29"/>
      <c r="MII35" s="29"/>
      <c r="MIJ35" s="29"/>
      <c r="MIK35" s="29"/>
      <c r="MIL35" s="29"/>
      <c r="MIM35" s="29"/>
      <c r="MIN35" s="29"/>
      <c r="MIO35" s="29"/>
      <c r="MIP35" s="29"/>
      <c r="MIQ35" s="29"/>
      <c r="MIR35" s="29"/>
      <c r="MIS35" s="29"/>
      <c r="MIT35" s="29"/>
      <c r="MIU35" s="29"/>
      <c r="MIV35" s="29"/>
      <c r="MIW35" s="29"/>
      <c r="MIX35" s="29"/>
      <c r="MIY35" s="29"/>
      <c r="MIZ35" s="29"/>
      <c r="MJA35" s="29"/>
      <c r="MJB35" s="29"/>
      <c r="MJC35" s="29"/>
      <c r="MJD35" s="29"/>
      <c r="MJE35" s="29"/>
      <c r="MJF35" s="29"/>
      <c r="MJG35" s="29"/>
      <c r="MJH35" s="29"/>
      <c r="MJI35" s="29"/>
      <c r="MJJ35" s="29"/>
      <c r="MJK35" s="29"/>
      <c r="MJL35" s="29"/>
      <c r="MJM35" s="29"/>
      <c r="MJN35" s="29"/>
      <c r="MJO35" s="29"/>
      <c r="MJP35" s="29"/>
      <c r="MJQ35" s="29"/>
      <c r="MJR35" s="29"/>
      <c r="MJS35" s="29"/>
      <c r="MJT35" s="29"/>
      <c r="MJU35" s="29"/>
      <c r="MJV35" s="29"/>
      <c r="MJW35" s="29"/>
      <c r="MJX35" s="29"/>
      <c r="MJY35" s="29"/>
      <c r="MJZ35" s="29"/>
      <c r="MKA35" s="29"/>
      <c r="MKB35" s="29"/>
      <c r="MKC35" s="29"/>
      <c r="MKD35" s="29"/>
      <c r="MKE35" s="29"/>
      <c r="MKF35" s="29"/>
      <c r="MKG35" s="29"/>
      <c r="MKH35" s="29"/>
      <c r="MKI35" s="29"/>
      <c r="MKJ35" s="29"/>
      <c r="MKK35" s="29"/>
      <c r="MKL35" s="29"/>
      <c r="MKM35" s="29"/>
      <c r="MKN35" s="29"/>
      <c r="MKO35" s="29"/>
      <c r="MKP35" s="29"/>
      <c r="MKQ35" s="29"/>
      <c r="MKR35" s="29"/>
      <c r="MKS35" s="29"/>
      <c r="MKT35" s="29"/>
      <c r="MKU35" s="29"/>
      <c r="MKV35" s="29"/>
      <c r="MKW35" s="29"/>
      <c r="MKX35" s="29"/>
      <c r="MKY35" s="29"/>
      <c r="MKZ35" s="29"/>
      <c r="MLA35" s="29"/>
      <c r="MLB35" s="29"/>
      <c r="MLC35" s="29"/>
      <c r="MLD35" s="29"/>
      <c r="MLE35" s="29"/>
      <c r="MLF35" s="29"/>
      <c r="MLG35" s="29"/>
      <c r="MLH35" s="29"/>
      <c r="MLI35" s="29"/>
      <c r="MLJ35" s="29"/>
      <c r="MLK35" s="29"/>
      <c r="MLL35" s="29"/>
      <c r="MLM35" s="29"/>
      <c r="MLN35" s="29"/>
      <c r="MLO35" s="29"/>
      <c r="MLP35" s="29"/>
      <c r="MLQ35" s="29"/>
      <c r="MLR35" s="29"/>
      <c r="MLS35" s="29"/>
      <c r="MLT35" s="29"/>
      <c r="MLU35" s="29"/>
      <c r="MLV35" s="29"/>
      <c r="MLW35" s="29"/>
      <c r="MLX35" s="29"/>
      <c r="MLY35" s="29"/>
      <c r="MLZ35" s="29"/>
      <c r="MMA35" s="29"/>
      <c r="MMB35" s="29"/>
      <c r="MMC35" s="29"/>
      <c r="MMD35" s="29"/>
      <c r="MME35" s="29"/>
      <c r="MMF35" s="29"/>
      <c r="MMG35" s="29"/>
      <c r="MMH35" s="29"/>
      <c r="MMI35" s="29"/>
      <c r="MMJ35" s="29"/>
      <c r="MMK35" s="29"/>
      <c r="MML35" s="29"/>
      <c r="MMM35" s="29"/>
      <c r="MMN35" s="29"/>
      <c r="MMO35" s="29"/>
      <c r="MMP35" s="29"/>
      <c r="MMQ35" s="29"/>
      <c r="MMR35" s="29"/>
      <c r="MMS35" s="29"/>
      <c r="MMT35" s="29"/>
      <c r="MMU35" s="29"/>
      <c r="MMV35" s="29"/>
      <c r="MMW35" s="29"/>
      <c r="MMX35" s="29"/>
      <c r="MMY35" s="29"/>
      <c r="MMZ35" s="29"/>
      <c r="MNA35" s="29"/>
      <c r="MNB35" s="29"/>
      <c r="MNC35" s="29"/>
      <c r="MND35" s="29"/>
      <c r="MNE35" s="29"/>
      <c r="MNF35" s="29"/>
      <c r="MNG35" s="29"/>
      <c r="MNH35" s="29"/>
      <c r="MNI35" s="29"/>
      <c r="MNJ35" s="29"/>
      <c r="MNK35" s="29"/>
      <c r="MNL35" s="29"/>
      <c r="MNM35" s="29"/>
      <c r="MNN35" s="29"/>
      <c r="MNO35" s="29"/>
      <c r="MNP35" s="29"/>
      <c r="MNQ35" s="29"/>
      <c r="MNR35" s="29"/>
      <c r="MNS35" s="29"/>
      <c r="MNT35" s="29"/>
      <c r="MNU35" s="29"/>
      <c r="MNV35" s="29"/>
      <c r="MNW35" s="29"/>
      <c r="MNX35" s="29"/>
      <c r="MNY35" s="29"/>
      <c r="MNZ35" s="29"/>
      <c r="MOA35" s="29"/>
      <c r="MOB35" s="29"/>
      <c r="MOC35" s="29"/>
      <c r="MOD35" s="29"/>
      <c r="MOE35" s="29"/>
      <c r="MOF35" s="29"/>
      <c r="MOG35" s="29"/>
      <c r="MOH35" s="29"/>
      <c r="MOI35" s="29"/>
      <c r="MOJ35" s="29"/>
      <c r="MOK35" s="29"/>
      <c r="MOL35" s="29"/>
      <c r="MOM35" s="29"/>
      <c r="MON35" s="29"/>
      <c r="MOO35" s="29"/>
      <c r="MOP35" s="29"/>
      <c r="MOQ35" s="29"/>
      <c r="MOR35" s="29"/>
      <c r="MOS35" s="29"/>
      <c r="MOT35" s="29"/>
      <c r="MOU35" s="29"/>
      <c r="MOV35" s="29"/>
      <c r="MOW35" s="29"/>
      <c r="MOX35" s="29"/>
      <c r="MOY35" s="29"/>
      <c r="MOZ35" s="29"/>
      <c r="MPA35" s="29"/>
      <c r="MPB35" s="29"/>
      <c r="MPC35" s="29"/>
      <c r="MPD35" s="29"/>
      <c r="MPE35" s="29"/>
      <c r="MPF35" s="29"/>
      <c r="MPG35" s="29"/>
      <c r="MPH35" s="29"/>
      <c r="MPI35" s="29"/>
      <c r="MPJ35" s="29"/>
      <c r="MPK35" s="29"/>
      <c r="MPL35" s="29"/>
      <c r="MPM35" s="29"/>
      <c r="MPN35" s="29"/>
      <c r="MPO35" s="29"/>
      <c r="MPP35" s="29"/>
      <c r="MPQ35" s="29"/>
      <c r="MPR35" s="29"/>
      <c r="MPS35" s="29"/>
      <c r="MPT35" s="29"/>
      <c r="MPU35" s="29"/>
      <c r="MPV35" s="29"/>
      <c r="MPW35" s="29"/>
      <c r="MPX35" s="29"/>
      <c r="MPY35" s="29"/>
      <c r="MPZ35" s="29"/>
      <c r="MQA35" s="29"/>
      <c r="MQB35" s="29"/>
      <c r="MQC35" s="29"/>
      <c r="MQD35" s="29"/>
      <c r="MQE35" s="29"/>
      <c r="MQF35" s="29"/>
      <c r="MQG35" s="29"/>
      <c r="MQH35" s="29"/>
      <c r="MQI35" s="29"/>
      <c r="MQJ35" s="29"/>
      <c r="MQK35" s="29"/>
      <c r="MQL35" s="29"/>
      <c r="MQM35" s="29"/>
      <c r="MQN35" s="29"/>
      <c r="MQO35" s="29"/>
      <c r="MQP35" s="29"/>
      <c r="MQQ35" s="29"/>
      <c r="MQR35" s="29"/>
      <c r="MQS35" s="29"/>
      <c r="MQT35" s="29"/>
      <c r="MQU35" s="29"/>
      <c r="MQV35" s="29"/>
      <c r="MQW35" s="29"/>
      <c r="MQX35" s="29"/>
      <c r="MQY35" s="29"/>
      <c r="MQZ35" s="29"/>
      <c r="MRA35" s="29"/>
      <c r="MRB35" s="29"/>
      <c r="MRC35" s="29"/>
      <c r="MRD35" s="29"/>
      <c r="MRE35" s="29"/>
      <c r="MRF35" s="29"/>
      <c r="MRG35" s="29"/>
      <c r="MRH35" s="29"/>
      <c r="MRI35" s="29"/>
      <c r="MRJ35" s="29"/>
      <c r="MRK35" s="29"/>
      <c r="MRL35" s="29"/>
      <c r="MRM35" s="29"/>
      <c r="MRN35" s="29"/>
      <c r="MRO35" s="29"/>
      <c r="MRP35" s="29"/>
      <c r="MRQ35" s="29"/>
      <c r="MRR35" s="29"/>
      <c r="MRS35" s="29"/>
      <c r="MRT35" s="29"/>
      <c r="MRU35" s="29"/>
      <c r="MRV35" s="29"/>
      <c r="MRW35" s="29"/>
      <c r="MRX35" s="29"/>
      <c r="MRY35" s="29"/>
      <c r="MRZ35" s="29"/>
      <c r="MSA35" s="29"/>
      <c r="MSB35" s="29"/>
      <c r="MSC35" s="29"/>
      <c r="MSD35" s="29"/>
      <c r="MSE35" s="29"/>
      <c r="MSF35" s="29"/>
      <c r="MSG35" s="29"/>
      <c r="MSH35" s="29"/>
      <c r="MSI35" s="29"/>
      <c r="MSJ35" s="29"/>
      <c r="MSK35" s="29"/>
      <c r="MSL35" s="29"/>
      <c r="MSM35" s="29"/>
      <c r="MSN35" s="29"/>
      <c r="MSO35" s="29"/>
      <c r="MSP35" s="29"/>
      <c r="MSQ35" s="29"/>
      <c r="MSR35" s="29"/>
      <c r="MSS35" s="29"/>
      <c r="MST35" s="29"/>
      <c r="MSU35" s="29"/>
      <c r="MSV35" s="29"/>
      <c r="MSW35" s="29"/>
      <c r="MSX35" s="29"/>
      <c r="MSY35" s="29"/>
      <c r="MSZ35" s="29"/>
      <c r="MTA35" s="29"/>
      <c r="MTB35" s="29"/>
      <c r="MTC35" s="29"/>
      <c r="MTD35" s="29"/>
      <c r="MTE35" s="29"/>
      <c r="MTF35" s="29"/>
      <c r="MTG35" s="29"/>
      <c r="MTH35" s="29"/>
      <c r="MTI35" s="29"/>
      <c r="MTJ35" s="29"/>
      <c r="MTK35" s="29"/>
      <c r="MTL35" s="29"/>
      <c r="MTM35" s="29"/>
      <c r="MTN35" s="29"/>
      <c r="MTO35" s="29"/>
      <c r="MTP35" s="29"/>
      <c r="MTQ35" s="29"/>
      <c r="MTR35" s="29"/>
      <c r="MTS35" s="29"/>
      <c r="MTT35" s="29"/>
      <c r="MTU35" s="29"/>
      <c r="MTV35" s="29"/>
      <c r="MTW35" s="29"/>
      <c r="MTX35" s="29"/>
      <c r="MTY35" s="29"/>
      <c r="MTZ35" s="29"/>
      <c r="MUA35" s="29"/>
      <c r="MUB35" s="29"/>
      <c r="MUC35" s="29"/>
      <c r="MUD35" s="29"/>
      <c r="MUE35" s="29"/>
      <c r="MUF35" s="29"/>
      <c r="MUG35" s="29"/>
      <c r="MUH35" s="29"/>
      <c r="MUI35" s="29"/>
      <c r="MUJ35" s="29"/>
      <c r="MUK35" s="29"/>
      <c r="MUL35" s="29"/>
      <c r="MUM35" s="29"/>
      <c r="MUN35" s="29"/>
      <c r="MUO35" s="29"/>
      <c r="MUP35" s="29"/>
      <c r="MUQ35" s="29"/>
      <c r="MUR35" s="29"/>
      <c r="MUS35" s="29"/>
      <c r="MUT35" s="29"/>
      <c r="MUU35" s="29"/>
      <c r="MUV35" s="29"/>
      <c r="MUW35" s="29"/>
      <c r="MUX35" s="29"/>
      <c r="MUY35" s="29"/>
      <c r="MUZ35" s="29"/>
      <c r="MVA35" s="29"/>
      <c r="MVB35" s="29"/>
      <c r="MVC35" s="29"/>
      <c r="MVD35" s="29"/>
      <c r="MVE35" s="29"/>
      <c r="MVF35" s="29"/>
      <c r="MVG35" s="29"/>
      <c r="MVH35" s="29"/>
      <c r="MVI35" s="29"/>
      <c r="MVJ35" s="29"/>
      <c r="MVK35" s="29"/>
      <c r="MVL35" s="29"/>
      <c r="MVM35" s="29"/>
      <c r="MVN35" s="29"/>
      <c r="MVO35" s="29"/>
      <c r="MVP35" s="29"/>
      <c r="MVQ35" s="29"/>
      <c r="MVR35" s="29"/>
      <c r="MVS35" s="29"/>
      <c r="MVT35" s="29"/>
      <c r="MVU35" s="29"/>
      <c r="MVV35" s="29"/>
      <c r="MVW35" s="29"/>
      <c r="MVX35" s="29"/>
      <c r="MVY35" s="29"/>
      <c r="MVZ35" s="29"/>
      <c r="MWA35" s="29"/>
      <c r="MWB35" s="29"/>
      <c r="MWC35" s="29"/>
      <c r="MWD35" s="29"/>
      <c r="MWE35" s="29"/>
      <c r="MWF35" s="29"/>
      <c r="MWG35" s="29"/>
      <c r="MWH35" s="29"/>
      <c r="MWI35" s="29"/>
      <c r="MWJ35" s="29"/>
      <c r="MWK35" s="29"/>
      <c r="MWL35" s="29"/>
      <c r="MWM35" s="29"/>
      <c r="MWN35" s="29"/>
      <c r="MWO35" s="29"/>
      <c r="MWP35" s="29"/>
      <c r="MWQ35" s="29"/>
      <c r="MWR35" s="29"/>
      <c r="MWS35" s="29"/>
      <c r="MWT35" s="29"/>
      <c r="MWU35" s="29"/>
      <c r="MWV35" s="29"/>
      <c r="MWW35" s="29"/>
      <c r="MWX35" s="29"/>
      <c r="MWY35" s="29"/>
      <c r="MWZ35" s="29"/>
      <c r="MXA35" s="29"/>
      <c r="MXB35" s="29"/>
      <c r="MXC35" s="29"/>
      <c r="MXD35" s="29"/>
      <c r="MXE35" s="29"/>
      <c r="MXF35" s="29"/>
      <c r="MXG35" s="29"/>
      <c r="MXH35" s="29"/>
      <c r="MXI35" s="29"/>
      <c r="MXJ35" s="29"/>
      <c r="MXK35" s="29"/>
      <c r="MXL35" s="29"/>
      <c r="MXM35" s="29"/>
      <c r="MXN35" s="29"/>
      <c r="MXO35" s="29"/>
      <c r="MXP35" s="29"/>
      <c r="MXQ35" s="29"/>
      <c r="MXR35" s="29"/>
      <c r="MXS35" s="29"/>
      <c r="MXT35" s="29"/>
      <c r="MXU35" s="29"/>
      <c r="MXV35" s="29"/>
      <c r="MXW35" s="29"/>
      <c r="MXX35" s="29"/>
      <c r="MXY35" s="29"/>
      <c r="MXZ35" s="29"/>
      <c r="MYA35" s="29"/>
      <c r="MYB35" s="29"/>
      <c r="MYC35" s="29"/>
      <c r="MYD35" s="29"/>
      <c r="MYE35" s="29"/>
      <c r="MYF35" s="29"/>
      <c r="MYG35" s="29"/>
      <c r="MYH35" s="29"/>
      <c r="MYI35" s="29"/>
      <c r="MYJ35" s="29"/>
      <c r="MYK35" s="29"/>
      <c r="MYL35" s="29"/>
      <c r="MYM35" s="29"/>
      <c r="MYN35" s="29"/>
      <c r="MYO35" s="29"/>
      <c r="MYP35" s="29"/>
      <c r="MYQ35" s="29"/>
      <c r="MYR35" s="29"/>
      <c r="MYS35" s="29"/>
      <c r="MYT35" s="29"/>
      <c r="MYU35" s="29"/>
      <c r="MYV35" s="29"/>
      <c r="MYW35" s="29"/>
      <c r="MYX35" s="29"/>
      <c r="MYY35" s="29"/>
      <c r="MYZ35" s="29"/>
      <c r="MZA35" s="29"/>
      <c r="MZB35" s="29"/>
      <c r="MZC35" s="29"/>
      <c r="MZD35" s="29"/>
      <c r="MZE35" s="29"/>
      <c r="MZF35" s="29"/>
      <c r="MZG35" s="29"/>
      <c r="MZH35" s="29"/>
      <c r="MZI35" s="29"/>
      <c r="MZJ35" s="29"/>
      <c r="MZK35" s="29"/>
      <c r="MZL35" s="29"/>
      <c r="MZM35" s="29"/>
      <c r="MZN35" s="29"/>
      <c r="MZO35" s="29"/>
      <c r="MZP35" s="29"/>
      <c r="MZQ35" s="29"/>
      <c r="MZR35" s="29"/>
      <c r="MZS35" s="29"/>
      <c r="MZT35" s="29"/>
      <c r="MZU35" s="29"/>
      <c r="MZV35" s="29"/>
      <c r="MZW35" s="29"/>
      <c r="MZX35" s="29"/>
      <c r="MZY35" s="29"/>
      <c r="MZZ35" s="29"/>
      <c r="NAA35" s="29"/>
      <c r="NAB35" s="29"/>
      <c r="NAC35" s="29"/>
      <c r="NAD35" s="29"/>
      <c r="NAE35" s="29"/>
      <c r="NAF35" s="29"/>
      <c r="NAG35" s="29"/>
      <c r="NAH35" s="29"/>
      <c r="NAI35" s="29"/>
      <c r="NAJ35" s="29"/>
      <c r="NAK35" s="29"/>
      <c r="NAL35" s="29"/>
      <c r="NAM35" s="29"/>
      <c r="NAN35" s="29"/>
      <c r="NAO35" s="29"/>
      <c r="NAP35" s="29"/>
      <c r="NAQ35" s="29"/>
      <c r="NAR35" s="29"/>
      <c r="NAS35" s="29"/>
      <c r="NAT35" s="29"/>
      <c r="NAU35" s="29"/>
      <c r="NAV35" s="29"/>
      <c r="NAW35" s="29"/>
      <c r="NAX35" s="29"/>
      <c r="NAY35" s="29"/>
      <c r="NAZ35" s="29"/>
      <c r="NBA35" s="29"/>
      <c r="NBB35" s="29"/>
      <c r="NBC35" s="29"/>
      <c r="NBD35" s="29"/>
      <c r="NBE35" s="29"/>
      <c r="NBF35" s="29"/>
      <c r="NBG35" s="29"/>
      <c r="NBH35" s="29"/>
      <c r="NBI35" s="29"/>
      <c r="NBJ35" s="29"/>
      <c r="NBK35" s="29"/>
      <c r="NBL35" s="29"/>
      <c r="NBM35" s="29"/>
      <c r="NBN35" s="29"/>
      <c r="NBO35" s="29"/>
      <c r="NBP35" s="29"/>
      <c r="NBQ35" s="29"/>
      <c r="NBR35" s="29"/>
      <c r="NBS35" s="29"/>
      <c r="NBT35" s="29"/>
      <c r="NBU35" s="29"/>
      <c r="NBV35" s="29"/>
      <c r="NBW35" s="29"/>
      <c r="NBX35" s="29"/>
      <c r="NBY35" s="29"/>
      <c r="NBZ35" s="29"/>
      <c r="NCA35" s="29"/>
      <c r="NCB35" s="29"/>
      <c r="NCC35" s="29"/>
      <c r="NCD35" s="29"/>
      <c r="NCE35" s="29"/>
      <c r="NCF35" s="29"/>
      <c r="NCG35" s="29"/>
      <c r="NCH35" s="29"/>
      <c r="NCI35" s="29"/>
      <c r="NCJ35" s="29"/>
      <c r="NCK35" s="29"/>
      <c r="NCL35" s="29"/>
      <c r="NCM35" s="29"/>
      <c r="NCN35" s="29"/>
      <c r="NCO35" s="29"/>
      <c r="NCP35" s="29"/>
      <c r="NCQ35" s="29"/>
      <c r="NCR35" s="29"/>
      <c r="NCS35" s="29"/>
      <c r="NCT35" s="29"/>
      <c r="NCU35" s="29"/>
      <c r="NCV35" s="29"/>
      <c r="NCW35" s="29"/>
      <c r="NCX35" s="29"/>
      <c r="NCY35" s="29"/>
      <c r="NCZ35" s="29"/>
      <c r="NDA35" s="29"/>
      <c r="NDB35" s="29"/>
      <c r="NDC35" s="29"/>
      <c r="NDD35" s="29"/>
      <c r="NDE35" s="29"/>
      <c r="NDF35" s="29"/>
      <c r="NDG35" s="29"/>
      <c r="NDH35" s="29"/>
      <c r="NDI35" s="29"/>
      <c r="NDJ35" s="29"/>
      <c r="NDK35" s="29"/>
      <c r="NDL35" s="29"/>
      <c r="NDM35" s="29"/>
      <c r="NDN35" s="29"/>
      <c r="NDO35" s="29"/>
      <c r="NDP35" s="29"/>
      <c r="NDQ35" s="29"/>
      <c r="NDR35" s="29"/>
      <c r="NDS35" s="29"/>
      <c r="NDT35" s="29"/>
      <c r="NDU35" s="29"/>
      <c r="NDV35" s="29"/>
      <c r="NDW35" s="29"/>
      <c r="NDX35" s="29"/>
      <c r="NDY35" s="29"/>
      <c r="NDZ35" s="29"/>
      <c r="NEA35" s="29"/>
      <c r="NEB35" s="29"/>
      <c r="NEC35" s="29"/>
      <c r="NED35" s="29"/>
      <c r="NEE35" s="29"/>
      <c r="NEF35" s="29"/>
      <c r="NEG35" s="29"/>
      <c r="NEH35" s="29"/>
      <c r="NEI35" s="29"/>
      <c r="NEJ35" s="29"/>
      <c r="NEK35" s="29"/>
      <c r="NEL35" s="29"/>
      <c r="NEM35" s="29"/>
      <c r="NEN35" s="29"/>
      <c r="NEO35" s="29"/>
      <c r="NEP35" s="29"/>
      <c r="NEQ35" s="29"/>
      <c r="NER35" s="29"/>
      <c r="NES35" s="29"/>
      <c r="NET35" s="29"/>
      <c r="NEU35" s="29"/>
      <c r="NEV35" s="29"/>
      <c r="NEW35" s="29"/>
      <c r="NEX35" s="29"/>
      <c r="NEY35" s="29"/>
      <c r="NEZ35" s="29"/>
      <c r="NFA35" s="29"/>
      <c r="NFB35" s="29"/>
      <c r="NFC35" s="29"/>
      <c r="NFD35" s="29"/>
      <c r="NFE35" s="29"/>
      <c r="NFF35" s="29"/>
      <c r="NFG35" s="29"/>
      <c r="NFH35" s="29"/>
      <c r="NFI35" s="29"/>
      <c r="NFJ35" s="29"/>
      <c r="NFK35" s="29"/>
      <c r="NFL35" s="29"/>
      <c r="NFM35" s="29"/>
      <c r="NFN35" s="29"/>
      <c r="NFO35" s="29"/>
      <c r="NFP35" s="29"/>
      <c r="NFQ35" s="29"/>
      <c r="NFR35" s="29"/>
      <c r="NFS35" s="29"/>
      <c r="NFT35" s="29"/>
      <c r="NFU35" s="29"/>
      <c r="NFV35" s="29"/>
      <c r="NFW35" s="29"/>
      <c r="NFX35" s="29"/>
      <c r="NFY35" s="29"/>
      <c r="NFZ35" s="29"/>
      <c r="NGA35" s="29"/>
      <c r="NGB35" s="29"/>
      <c r="NGC35" s="29"/>
      <c r="NGD35" s="29"/>
      <c r="NGE35" s="29"/>
      <c r="NGF35" s="29"/>
      <c r="NGG35" s="29"/>
      <c r="NGH35" s="29"/>
      <c r="NGI35" s="29"/>
      <c r="NGJ35" s="29"/>
      <c r="NGK35" s="29"/>
      <c r="NGL35" s="29"/>
      <c r="NGM35" s="29"/>
      <c r="NGN35" s="29"/>
      <c r="NGO35" s="29"/>
      <c r="NGP35" s="29"/>
      <c r="NGQ35" s="29"/>
      <c r="NGR35" s="29"/>
      <c r="NGS35" s="29"/>
      <c r="NGT35" s="29"/>
      <c r="NGU35" s="29"/>
      <c r="NGV35" s="29"/>
      <c r="NGW35" s="29"/>
      <c r="NGX35" s="29"/>
      <c r="NGY35" s="29"/>
      <c r="NGZ35" s="29"/>
      <c r="NHA35" s="29"/>
      <c r="NHB35" s="29"/>
      <c r="NHC35" s="29"/>
      <c r="NHD35" s="29"/>
      <c r="NHE35" s="29"/>
      <c r="NHF35" s="29"/>
      <c r="NHG35" s="29"/>
      <c r="NHH35" s="29"/>
      <c r="NHI35" s="29"/>
      <c r="NHJ35" s="29"/>
      <c r="NHK35" s="29"/>
      <c r="NHL35" s="29"/>
      <c r="NHM35" s="29"/>
      <c r="NHN35" s="29"/>
      <c r="NHO35" s="29"/>
      <c r="NHP35" s="29"/>
      <c r="NHQ35" s="29"/>
      <c r="NHR35" s="29"/>
      <c r="NHS35" s="29"/>
      <c r="NHT35" s="29"/>
      <c r="NHU35" s="29"/>
      <c r="NHV35" s="29"/>
      <c r="NHW35" s="29"/>
      <c r="NHX35" s="29"/>
      <c r="NHY35" s="29"/>
      <c r="NHZ35" s="29"/>
      <c r="NIA35" s="29"/>
      <c r="NIB35" s="29"/>
      <c r="NIC35" s="29"/>
      <c r="NID35" s="29"/>
      <c r="NIE35" s="29"/>
      <c r="NIF35" s="29"/>
      <c r="NIG35" s="29"/>
      <c r="NIH35" s="29"/>
      <c r="NII35" s="29"/>
      <c r="NIJ35" s="29"/>
      <c r="NIK35" s="29"/>
      <c r="NIL35" s="29"/>
      <c r="NIM35" s="29"/>
      <c r="NIN35" s="29"/>
      <c r="NIO35" s="29"/>
      <c r="NIP35" s="29"/>
      <c r="NIQ35" s="29"/>
      <c r="NIR35" s="29"/>
      <c r="NIS35" s="29"/>
      <c r="NIT35" s="29"/>
      <c r="NIU35" s="29"/>
      <c r="NIV35" s="29"/>
      <c r="NIW35" s="29"/>
      <c r="NIX35" s="29"/>
      <c r="NIY35" s="29"/>
      <c r="NIZ35" s="29"/>
      <c r="NJA35" s="29"/>
      <c r="NJB35" s="29"/>
      <c r="NJC35" s="29"/>
      <c r="NJD35" s="29"/>
      <c r="NJE35" s="29"/>
      <c r="NJF35" s="29"/>
      <c r="NJG35" s="29"/>
      <c r="NJH35" s="29"/>
      <c r="NJI35" s="29"/>
      <c r="NJJ35" s="29"/>
      <c r="NJK35" s="29"/>
      <c r="NJL35" s="29"/>
      <c r="NJM35" s="29"/>
      <c r="NJN35" s="29"/>
      <c r="NJO35" s="29"/>
      <c r="NJP35" s="29"/>
      <c r="NJQ35" s="29"/>
      <c r="NJR35" s="29"/>
      <c r="NJS35" s="29"/>
      <c r="NJT35" s="29"/>
      <c r="NJU35" s="29"/>
      <c r="NJV35" s="29"/>
      <c r="NJW35" s="29"/>
      <c r="NJX35" s="29"/>
      <c r="NJY35" s="29"/>
      <c r="NJZ35" s="29"/>
      <c r="NKA35" s="29"/>
      <c r="NKB35" s="29"/>
      <c r="NKC35" s="29"/>
      <c r="NKD35" s="29"/>
      <c r="NKE35" s="29"/>
      <c r="NKF35" s="29"/>
      <c r="NKG35" s="29"/>
      <c r="NKH35" s="29"/>
      <c r="NKI35" s="29"/>
      <c r="NKJ35" s="29"/>
      <c r="NKK35" s="29"/>
      <c r="NKL35" s="29"/>
      <c r="NKM35" s="29"/>
      <c r="NKN35" s="29"/>
      <c r="NKO35" s="29"/>
      <c r="NKP35" s="29"/>
      <c r="NKQ35" s="29"/>
      <c r="NKR35" s="29"/>
      <c r="NKS35" s="29"/>
      <c r="NKT35" s="29"/>
      <c r="NKU35" s="29"/>
      <c r="NKV35" s="29"/>
      <c r="NKW35" s="29"/>
      <c r="NKX35" s="29"/>
      <c r="NKY35" s="29"/>
      <c r="NKZ35" s="29"/>
      <c r="NLA35" s="29"/>
      <c r="NLB35" s="29"/>
      <c r="NLC35" s="29"/>
      <c r="NLD35" s="29"/>
      <c r="NLE35" s="29"/>
      <c r="NLF35" s="29"/>
      <c r="NLG35" s="29"/>
      <c r="NLH35" s="29"/>
      <c r="NLI35" s="29"/>
      <c r="NLJ35" s="29"/>
      <c r="NLK35" s="29"/>
      <c r="NLL35" s="29"/>
      <c r="NLM35" s="29"/>
      <c r="NLN35" s="29"/>
      <c r="NLO35" s="29"/>
      <c r="NLP35" s="29"/>
      <c r="NLQ35" s="29"/>
      <c r="NLR35" s="29"/>
      <c r="NLS35" s="29"/>
      <c r="NLT35" s="29"/>
      <c r="NLU35" s="29"/>
      <c r="NLV35" s="29"/>
      <c r="NLW35" s="29"/>
      <c r="NLX35" s="29"/>
      <c r="NLY35" s="29"/>
      <c r="NLZ35" s="29"/>
      <c r="NMA35" s="29"/>
      <c r="NMB35" s="29"/>
      <c r="NMC35" s="29"/>
      <c r="NMD35" s="29"/>
      <c r="NME35" s="29"/>
      <c r="NMF35" s="29"/>
      <c r="NMG35" s="29"/>
      <c r="NMH35" s="29"/>
      <c r="NMI35" s="29"/>
      <c r="NMJ35" s="29"/>
      <c r="NMK35" s="29"/>
      <c r="NML35" s="29"/>
      <c r="NMM35" s="29"/>
      <c r="NMN35" s="29"/>
      <c r="NMO35" s="29"/>
      <c r="NMP35" s="29"/>
      <c r="NMQ35" s="29"/>
      <c r="NMR35" s="29"/>
      <c r="NMS35" s="29"/>
      <c r="NMT35" s="29"/>
      <c r="NMU35" s="29"/>
      <c r="NMV35" s="29"/>
      <c r="NMW35" s="29"/>
      <c r="NMX35" s="29"/>
      <c r="NMY35" s="29"/>
      <c r="NMZ35" s="29"/>
      <c r="NNA35" s="29"/>
      <c r="NNB35" s="29"/>
      <c r="NNC35" s="29"/>
      <c r="NND35" s="29"/>
      <c r="NNE35" s="29"/>
      <c r="NNF35" s="29"/>
      <c r="NNG35" s="29"/>
      <c r="NNH35" s="29"/>
      <c r="NNI35" s="29"/>
      <c r="NNJ35" s="29"/>
      <c r="NNK35" s="29"/>
      <c r="NNL35" s="29"/>
      <c r="NNM35" s="29"/>
      <c r="NNN35" s="29"/>
      <c r="NNO35" s="29"/>
      <c r="NNP35" s="29"/>
      <c r="NNQ35" s="29"/>
      <c r="NNR35" s="29"/>
      <c r="NNS35" s="29"/>
      <c r="NNT35" s="29"/>
      <c r="NNU35" s="29"/>
      <c r="NNV35" s="29"/>
      <c r="NNW35" s="29"/>
      <c r="NNX35" s="29"/>
      <c r="NNY35" s="29"/>
      <c r="NNZ35" s="29"/>
      <c r="NOA35" s="29"/>
      <c r="NOB35" s="29"/>
      <c r="NOC35" s="29"/>
      <c r="NOD35" s="29"/>
      <c r="NOE35" s="29"/>
      <c r="NOF35" s="29"/>
      <c r="NOG35" s="29"/>
      <c r="NOH35" s="29"/>
      <c r="NOI35" s="29"/>
      <c r="NOJ35" s="29"/>
      <c r="NOK35" s="29"/>
      <c r="NOL35" s="29"/>
      <c r="NOM35" s="29"/>
      <c r="NON35" s="29"/>
      <c r="NOO35" s="29"/>
      <c r="NOP35" s="29"/>
      <c r="NOQ35" s="29"/>
      <c r="NOR35" s="29"/>
      <c r="NOS35" s="29"/>
      <c r="NOT35" s="29"/>
      <c r="NOU35" s="29"/>
      <c r="NOV35" s="29"/>
      <c r="NOW35" s="29"/>
      <c r="NOX35" s="29"/>
      <c r="NOY35" s="29"/>
      <c r="NOZ35" s="29"/>
      <c r="NPA35" s="29"/>
      <c r="NPB35" s="29"/>
      <c r="NPC35" s="29"/>
      <c r="NPD35" s="29"/>
      <c r="NPE35" s="29"/>
      <c r="NPF35" s="29"/>
      <c r="NPG35" s="29"/>
      <c r="NPH35" s="29"/>
      <c r="NPI35" s="29"/>
      <c r="NPJ35" s="29"/>
      <c r="NPK35" s="29"/>
      <c r="NPL35" s="29"/>
      <c r="NPM35" s="29"/>
      <c r="NPN35" s="29"/>
      <c r="NPO35" s="29"/>
      <c r="NPP35" s="29"/>
      <c r="NPQ35" s="29"/>
      <c r="NPR35" s="29"/>
      <c r="NPS35" s="29"/>
      <c r="NPT35" s="29"/>
      <c r="NPU35" s="29"/>
      <c r="NPV35" s="29"/>
      <c r="NPW35" s="29"/>
      <c r="NPX35" s="29"/>
      <c r="NPY35" s="29"/>
      <c r="NPZ35" s="29"/>
      <c r="NQA35" s="29"/>
      <c r="NQB35" s="29"/>
      <c r="NQC35" s="29"/>
      <c r="NQD35" s="29"/>
      <c r="NQE35" s="29"/>
      <c r="NQF35" s="29"/>
      <c r="NQG35" s="29"/>
      <c r="NQH35" s="29"/>
      <c r="NQI35" s="29"/>
      <c r="NQJ35" s="29"/>
      <c r="NQK35" s="29"/>
      <c r="NQL35" s="29"/>
      <c r="NQM35" s="29"/>
      <c r="NQN35" s="29"/>
      <c r="NQO35" s="29"/>
      <c r="NQP35" s="29"/>
      <c r="NQQ35" s="29"/>
      <c r="NQR35" s="29"/>
      <c r="NQS35" s="29"/>
      <c r="NQT35" s="29"/>
      <c r="NQU35" s="29"/>
      <c r="NQV35" s="29"/>
      <c r="NQW35" s="29"/>
      <c r="NQX35" s="29"/>
      <c r="NQY35" s="29"/>
      <c r="NQZ35" s="29"/>
      <c r="NRA35" s="29"/>
      <c r="NRB35" s="29"/>
      <c r="NRC35" s="29"/>
      <c r="NRD35" s="29"/>
      <c r="NRE35" s="29"/>
      <c r="NRF35" s="29"/>
      <c r="NRG35" s="29"/>
      <c r="NRH35" s="29"/>
      <c r="NRI35" s="29"/>
      <c r="NRJ35" s="29"/>
      <c r="NRK35" s="29"/>
      <c r="NRL35" s="29"/>
      <c r="NRM35" s="29"/>
      <c r="NRN35" s="29"/>
      <c r="NRO35" s="29"/>
      <c r="NRP35" s="29"/>
      <c r="NRQ35" s="29"/>
      <c r="NRR35" s="29"/>
      <c r="NRS35" s="29"/>
      <c r="NRT35" s="29"/>
      <c r="NRU35" s="29"/>
      <c r="NRV35" s="29"/>
      <c r="NRW35" s="29"/>
      <c r="NRX35" s="29"/>
      <c r="NRY35" s="29"/>
      <c r="NRZ35" s="29"/>
      <c r="NSA35" s="29"/>
      <c r="NSB35" s="29"/>
      <c r="NSC35" s="29"/>
      <c r="NSD35" s="29"/>
      <c r="NSE35" s="29"/>
      <c r="NSF35" s="29"/>
      <c r="NSG35" s="29"/>
      <c r="NSH35" s="29"/>
      <c r="NSI35" s="29"/>
      <c r="NSJ35" s="29"/>
      <c r="NSK35" s="29"/>
      <c r="NSL35" s="29"/>
      <c r="NSM35" s="29"/>
      <c r="NSN35" s="29"/>
      <c r="NSO35" s="29"/>
      <c r="NSP35" s="29"/>
      <c r="NSQ35" s="29"/>
      <c r="NSR35" s="29"/>
      <c r="NSS35" s="29"/>
      <c r="NST35" s="29"/>
      <c r="NSU35" s="29"/>
      <c r="NSV35" s="29"/>
      <c r="NSW35" s="29"/>
      <c r="NSX35" s="29"/>
      <c r="NSY35" s="29"/>
      <c r="NSZ35" s="29"/>
      <c r="NTA35" s="29"/>
      <c r="NTB35" s="29"/>
      <c r="NTC35" s="29"/>
      <c r="NTD35" s="29"/>
      <c r="NTE35" s="29"/>
      <c r="NTF35" s="29"/>
      <c r="NTG35" s="29"/>
      <c r="NTH35" s="29"/>
      <c r="NTI35" s="29"/>
      <c r="NTJ35" s="29"/>
      <c r="NTK35" s="29"/>
      <c r="NTL35" s="29"/>
      <c r="NTM35" s="29"/>
      <c r="NTN35" s="29"/>
      <c r="NTO35" s="29"/>
      <c r="NTP35" s="29"/>
      <c r="NTQ35" s="29"/>
      <c r="NTR35" s="29"/>
      <c r="NTS35" s="29"/>
      <c r="NTT35" s="29"/>
      <c r="NTU35" s="29"/>
      <c r="NTV35" s="29"/>
      <c r="NTW35" s="29"/>
      <c r="NTX35" s="29"/>
      <c r="NTY35" s="29"/>
      <c r="NTZ35" s="29"/>
      <c r="NUA35" s="29"/>
      <c r="NUB35" s="29"/>
      <c r="NUC35" s="29"/>
      <c r="NUD35" s="29"/>
      <c r="NUE35" s="29"/>
      <c r="NUF35" s="29"/>
      <c r="NUG35" s="29"/>
      <c r="NUH35" s="29"/>
      <c r="NUI35" s="29"/>
      <c r="NUJ35" s="29"/>
      <c r="NUK35" s="29"/>
      <c r="NUL35" s="29"/>
      <c r="NUM35" s="29"/>
      <c r="NUN35" s="29"/>
      <c r="NUO35" s="29"/>
      <c r="NUP35" s="29"/>
      <c r="NUQ35" s="29"/>
      <c r="NUR35" s="29"/>
      <c r="NUS35" s="29"/>
      <c r="NUT35" s="29"/>
      <c r="NUU35" s="29"/>
      <c r="NUV35" s="29"/>
      <c r="NUW35" s="29"/>
      <c r="NUX35" s="29"/>
      <c r="NUY35" s="29"/>
      <c r="NUZ35" s="29"/>
      <c r="NVA35" s="29"/>
      <c r="NVB35" s="29"/>
      <c r="NVC35" s="29"/>
      <c r="NVD35" s="29"/>
      <c r="NVE35" s="29"/>
      <c r="NVF35" s="29"/>
      <c r="NVG35" s="29"/>
      <c r="NVH35" s="29"/>
      <c r="NVI35" s="29"/>
      <c r="NVJ35" s="29"/>
      <c r="NVK35" s="29"/>
      <c r="NVL35" s="29"/>
      <c r="NVM35" s="29"/>
      <c r="NVN35" s="29"/>
      <c r="NVO35" s="29"/>
      <c r="NVP35" s="29"/>
      <c r="NVQ35" s="29"/>
      <c r="NVR35" s="29"/>
      <c r="NVS35" s="29"/>
      <c r="NVT35" s="29"/>
      <c r="NVU35" s="29"/>
      <c r="NVV35" s="29"/>
      <c r="NVW35" s="29"/>
      <c r="NVX35" s="29"/>
      <c r="NVY35" s="29"/>
      <c r="NVZ35" s="29"/>
      <c r="NWA35" s="29"/>
      <c r="NWB35" s="29"/>
      <c r="NWC35" s="29"/>
      <c r="NWD35" s="29"/>
      <c r="NWE35" s="29"/>
      <c r="NWF35" s="29"/>
      <c r="NWG35" s="29"/>
      <c r="NWH35" s="29"/>
      <c r="NWI35" s="29"/>
      <c r="NWJ35" s="29"/>
      <c r="NWK35" s="29"/>
      <c r="NWL35" s="29"/>
      <c r="NWM35" s="29"/>
      <c r="NWN35" s="29"/>
      <c r="NWO35" s="29"/>
      <c r="NWP35" s="29"/>
      <c r="NWQ35" s="29"/>
      <c r="NWR35" s="29"/>
      <c r="NWS35" s="29"/>
      <c r="NWT35" s="29"/>
      <c r="NWU35" s="29"/>
      <c r="NWV35" s="29"/>
      <c r="NWW35" s="29"/>
      <c r="NWX35" s="29"/>
      <c r="NWY35" s="29"/>
      <c r="NWZ35" s="29"/>
      <c r="NXA35" s="29"/>
      <c r="NXB35" s="29"/>
      <c r="NXC35" s="29"/>
      <c r="NXD35" s="29"/>
      <c r="NXE35" s="29"/>
      <c r="NXF35" s="29"/>
      <c r="NXG35" s="29"/>
      <c r="NXH35" s="29"/>
      <c r="NXI35" s="29"/>
      <c r="NXJ35" s="29"/>
      <c r="NXK35" s="29"/>
      <c r="NXL35" s="29"/>
      <c r="NXM35" s="29"/>
      <c r="NXN35" s="29"/>
      <c r="NXO35" s="29"/>
      <c r="NXP35" s="29"/>
      <c r="NXQ35" s="29"/>
      <c r="NXR35" s="29"/>
      <c r="NXS35" s="29"/>
      <c r="NXT35" s="29"/>
      <c r="NXU35" s="29"/>
      <c r="NXV35" s="29"/>
      <c r="NXW35" s="29"/>
      <c r="NXX35" s="29"/>
      <c r="NXY35" s="29"/>
      <c r="NXZ35" s="29"/>
      <c r="NYA35" s="29"/>
      <c r="NYB35" s="29"/>
      <c r="NYC35" s="29"/>
      <c r="NYD35" s="29"/>
      <c r="NYE35" s="29"/>
      <c r="NYF35" s="29"/>
      <c r="NYG35" s="29"/>
      <c r="NYH35" s="29"/>
      <c r="NYI35" s="29"/>
      <c r="NYJ35" s="29"/>
      <c r="NYK35" s="29"/>
      <c r="NYL35" s="29"/>
      <c r="NYM35" s="29"/>
      <c r="NYN35" s="29"/>
      <c r="NYO35" s="29"/>
      <c r="NYP35" s="29"/>
      <c r="NYQ35" s="29"/>
      <c r="NYR35" s="29"/>
      <c r="NYS35" s="29"/>
      <c r="NYT35" s="29"/>
      <c r="NYU35" s="29"/>
      <c r="NYV35" s="29"/>
      <c r="NYW35" s="29"/>
      <c r="NYX35" s="29"/>
      <c r="NYY35" s="29"/>
      <c r="NYZ35" s="29"/>
      <c r="NZA35" s="29"/>
      <c r="NZB35" s="29"/>
      <c r="NZC35" s="29"/>
      <c r="NZD35" s="29"/>
      <c r="NZE35" s="29"/>
      <c r="NZF35" s="29"/>
      <c r="NZG35" s="29"/>
      <c r="NZH35" s="29"/>
      <c r="NZI35" s="29"/>
      <c r="NZJ35" s="29"/>
      <c r="NZK35" s="29"/>
      <c r="NZL35" s="29"/>
      <c r="NZM35" s="29"/>
      <c r="NZN35" s="29"/>
      <c r="NZO35" s="29"/>
      <c r="NZP35" s="29"/>
      <c r="NZQ35" s="29"/>
      <c r="NZR35" s="29"/>
      <c r="NZS35" s="29"/>
      <c r="NZT35" s="29"/>
      <c r="NZU35" s="29"/>
      <c r="NZV35" s="29"/>
      <c r="NZW35" s="29"/>
      <c r="NZX35" s="29"/>
      <c r="NZY35" s="29"/>
      <c r="NZZ35" s="29"/>
      <c r="OAA35" s="29"/>
      <c r="OAB35" s="29"/>
      <c r="OAC35" s="29"/>
      <c r="OAD35" s="29"/>
      <c r="OAE35" s="29"/>
      <c r="OAF35" s="29"/>
      <c r="OAG35" s="29"/>
      <c r="OAH35" s="29"/>
      <c r="OAI35" s="29"/>
      <c r="OAJ35" s="29"/>
      <c r="OAK35" s="29"/>
      <c r="OAL35" s="29"/>
      <c r="OAM35" s="29"/>
      <c r="OAN35" s="29"/>
      <c r="OAO35" s="29"/>
      <c r="OAP35" s="29"/>
      <c r="OAQ35" s="29"/>
      <c r="OAR35" s="29"/>
      <c r="OAS35" s="29"/>
      <c r="OAT35" s="29"/>
      <c r="OAU35" s="29"/>
      <c r="OAV35" s="29"/>
      <c r="OAW35" s="29"/>
      <c r="OAX35" s="29"/>
      <c r="OAY35" s="29"/>
      <c r="OAZ35" s="29"/>
      <c r="OBA35" s="29"/>
      <c r="OBB35" s="29"/>
      <c r="OBC35" s="29"/>
      <c r="OBD35" s="29"/>
      <c r="OBE35" s="29"/>
      <c r="OBF35" s="29"/>
      <c r="OBG35" s="29"/>
      <c r="OBH35" s="29"/>
      <c r="OBI35" s="29"/>
      <c r="OBJ35" s="29"/>
      <c r="OBK35" s="29"/>
      <c r="OBL35" s="29"/>
      <c r="OBM35" s="29"/>
      <c r="OBN35" s="29"/>
      <c r="OBO35" s="29"/>
      <c r="OBP35" s="29"/>
      <c r="OBQ35" s="29"/>
      <c r="OBR35" s="29"/>
      <c r="OBS35" s="29"/>
      <c r="OBT35" s="29"/>
      <c r="OBU35" s="29"/>
      <c r="OBV35" s="29"/>
      <c r="OBW35" s="29"/>
      <c r="OBX35" s="29"/>
      <c r="OBY35" s="29"/>
      <c r="OBZ35" s="29"/>
      <c r="OCA35" s="29"/>
      <c r="OCB35" s="29"/>
      <c r="OCC35" s="29"/>
      <c r="OCD35" s="29"/>
      <c r="OCE35" s="29"/>
      <c r="OCF35" s="29"/>
      <c r="OCG35" s="29"/>
      <c r="OCH35" s="29"/>
      <c r="OCI35" s="29"/>
      <c r="OCJ35" s="29"/>
      <c r="OCK35" s="29"/>
      <c r="OCL35" s="29"/>
      <c r="OCM35" s="29"/>
      <c r="OCN35" s="29"/>
      <c r="OCO35" s="29"/>
      <c r="OCP35" s="29"/>
      <c r="OCQ35" s="29"/>
      <c r="OCR35" s="29"/>
      <c r="OCS35" s="29"/>
      <c r="OCT35" s="29"/>
      <c r="OCU35" s="29"/>
      <c r="OCV35" s="29"/>
      <c r="OCW35" s="29"/>
      <c r="OCX35" s="29"/>
      <c r="OCY35" s="29"/>
      <c r="OCZ35" s="29"/>
      <c r="ODA35" s="29"/>
      <c r="ODB35" s="29"/>
      <c r="ODC35" s="29"/>
      <c r="ODD35" s="29"/>
      <c r="ODE35" s="29"/>
      <c r="ODF35" s="29"/>
      <c r="ODG35" s="29"/>
      <c r="ODH35" s="29"/>
      <c r="ODI35" s="29"/>
      <c r="ODJ35" s="29"/>
      <c r="ODK35" s="29"/>
      <c r="ODL35" s="29"/>
      <c r="ODM35" s="29"/>
      <c r="ODN35" s="29"/>
      <c r="ODO35" s="29"/>
      <c r="ODP35" s="29"/>
      <c r="ODQ35" s="29"/>
      <c r="ODR35" s="29"/>
      <c r="ODS35" s="29"/>
      <c r="ODT35" s="29"/>
      <c r="ODU35" s="29"/>
      <c r="ODV35" s="29"/>
      <c r="ODW35" s="29"/>
      <c r="ODX35" s="29"/>
      <c r="ODY35" s="29"/>
      <c r="ODZ35" s="29"/>
      <c r="OEA35" s="29"/>
      <c r="OEB35" s="29"/>
      <c r="OEC35" s="29"/>
      <c r="OED35" s="29"/>
      <c r="OEE35" s="29"/>
      <c r="OEF35" s="29"/>
      <c r="OEG35" s="29"/>
      <c r="OEH35" s="29"/>
      <c r="OEI35" s="29"/>
      <c r="OEJ35" s="29"/>
      <c r="OEK35" s="29"/>
      <c r="OEL35" s="29"/>
      <c r="OEM35" s="29"/>
      <c r="OEN35" s="29"/>
      <c r="OEO35" s="29"/>
      <c r="OEP35" s="29"/>
      <c r="OEQ35" s="29"/>
      <c r="OER35" s="29"/>
      <c r="OES35" s="29"/>
      <c r="OET35" s="29"/>
      <c r="OEU35" s="29"/>
      <c r="OEV35" s="29"/>
      <c r="OEW35" s="29"/>
      <c r="OEX35" s="29"/>
      <c r="OEY35" s="29"/>
      <c r="OEZ35" s="29"/>
      <c r="OFA35" s="29"/>
      <c r="OFB35" s="29"/>
      <c r="OFC35" s="29"/>
      <c r="OFD35" s="29"/>
      <c r="OFE35" s="29"/>
      <c r="OFF35" s="29"/>
      <c r="OFG35" s="29"/>
      <c r="OFH35" s="29"/>
      <c r="OFI35" s="29"/>
      <c r="OFJ35" s="29"/>
      <c r="OFK35" s="29"/>
      <c r="OFL35" s="29"/>
      <c r="OFM35" s="29"/>
      <c r="OFN35" s="29"/>
      <c r="OFO35" s="29"/>
      <c r="OFP35" s="29"/>
      <c r="OFQ35" s="29"/>
      <c r="OFR35" s="29"/>
      <c r="OFS35" s="29"/>
      <c r="OFT35" s="29"/>
      <c r="OFU35" s="29"/>
      <c r="OFV35" s="29"/>
      <c r="OFW35" s="29"/>
      <c r="OFX35" s="29"/>
      <c r="OFY35" s="29"/>
      <c r="OFZ35" s="29"/>
      <c r="OGA35" s="29"/>
      <c r="OGB35" s="29"/>
      <c r="OGC35" s="29"/>
      <c r="OGD35" s="29"/>
      <c r="OGE35" s="29"/>
      <c r="OGF35" s="29"/>
      <c r="OGG35" s="29"/>
      <c r="OGH35" s="29"/>
      <c r="OGI35" s="29"/>
      <c r="OGJ35" s="29"/>
      <c r="OGK35" s="29"/>
      <c r="OGL35" s="29"/>
      <c r="OGM35" s="29"/>
      <c r="OGN35" s="29"/>
      <c r="OGO35" s="29"/>
      <c r="OGP35" s="29"/>
      <c r="OGQ35" s="29"/>
      <c r="OGR35" s="29"/>
      <c r="OGS35" s="29"/>
      <c r="OGT35" s="29"/>
      <c r="OGU35" s="29"/>
      <c r="OGV35" s="29"/>
      <c r="OGW35" s="29"/>
      <c r="OGX35" s="29"/>
      <c r="OGY35" s="29"/>
      <c r="OGZ35" s="29"/>
      <c r="OHA35" s="29"/>
      <c r="OHB35" s="29"/>
      <c r="OHC35" s="29"/>
      <c r="OHD35" s="29"/>
      <c r="OHE35" s="29"/>
      <c r="OHF35" s="29"/>
      <c r="OHG35" s="29"/>
      <c r="OHH35" s="29"/>
      <c r="OHI35" s="29"/>
      <c r="OHJ35" s="29"/>
      <c r="OHK35" s="29"/>
      <c r="OHL35" s="29"/>
      <c r="OHM35" s="29"/>
      <c r="OHN35" s="29"/>
      <c r="OHO35" s="29"/>
      <c r="OHP35" s="29"/>
      <c r="OHQ35" s="29"/>
      <c r="OHR35" s="29"/>
      <c r="OHS35" s="29"/>
      <c r="OHT35" s="29"/>
      <c r="OHU35" s="29"/>
      <c r="OHV35" s="29"/>
      <c r="OHW35" s="29"/>
      <c r="OHX35" s="29"/>
      <c r="OHY35" s="29"/>
      <c r="OHZ35" s="29"/>
      <c r="OIA35" s="29"/>
      <c r="OIB35" s="29"/>
      <c r="OIC35" s="29"/>
      <c r="OID35" s="29"/>
      <c r="OIE35" s="29"/>
      <c r="OIF35" s="29"/>
      <c r="OIG35" s="29"/>
      <c r="OIH35" s="29"/>
      <c r="OII35" s="29"/>
      <c r="OIJ35" s="29"/>
      <c r="OIK35" s="29"/>
      <c r="OIL35" s="29"/>
      <c r="OIM35" s="29"/>
      <c r="OIN35" s="29"/>
      <c r="OIO35" s="29"/>
      <c r="OIP35" s="29"/>
      <c r="OIQ35" s="29"/>
      <c r="OIR35" s="29"/>
      <c r="OIS35" s="29"/>
      <c r="OIT35" s="29"/>
      <c r="OIU35" s="29"/>
      <c r="OIV35" s="29"/>
      <c r="OIW35" s="29"/>
      <c r="OIX35" s="29"/>
      <c r="OIY35" s="29"/>
      <c r="OIZ35" s="29"/>
      <c r="OJA35" s="29"/>
      <c r="OJB35" s="29"/>
      <c r="OJC35" s="29"/>
      <c r="OJD35" s="29"/>
      <c r="OJE35" s="29"/>
      <c r="OJF35" s="29"/>
      <c r="OJG35" s="29"/>
      <c r="OJH35" s="29"/>
      <c r="OJI35" s="29"/>
      <c r="OJJ35" s="29"/>
      <c r="OJK35" s="29"/>
      <c r="OJL35" s="29"/>
      <c r="OJM35" s="29"/>
      <c r="OJN35" s="29"/>
      <c r="OJO35" s="29"/>
      <c r="OJP35" s="29"/>
      <c r="OJQ35" s="29"/>
      <c r="OJR35" s="29"/>
      <c r="OJS35" s="29"/>
      <c r="OJT35" s="29"/>
      <c r="OJU35" s="29"/>
      <c r="OJV35" s="29"/>
      <c r="OJW35" s="29"/>
      <c r="OJX35" s="29"/>
      <c r="OJY35" s="29"/>
      <c r="OJZ35" s="29"/>
      <c r="OKA35" s="29"/>
      <c r="OKB35" s="29"/>
      <c r="OKC35" s="29"/>
      <c r="OKD35" s="29"/>
      <c r="OKE35" s="29"/>
      <c r="OKF35" s="29"/>
      <c r="OKG35" s="29"/>
      <c r="OKH35" s="29"/>
      <c r="OKI35" s="29"/>
      <c r="OKJ35" s="29"/>
      <c r="OKK35" s="29"/>
      <c r="OKL35" s="29"/>
      <c r="OKM35" s="29"/>
      <c r="OKN35" s="29"/>
      <c r="OKO35" s="29"/>
      <c r="OKP35" s="29"/>
      <c r="OKQ35" s="29"/>
      <c r="OKR35" s="29"/>
      <c r="OKS35" s="29"/>
      <c r="OKT35" s="29"/>
      <c r="OKU35" s="29"/>
      <c r="OKV35" s="29"/>
      <c r="OKW35" s="29"/>
      <c r="OKX35" s="29"/>
      <c r="OKY35" s="29"/>
      <c r="OKZ35" s="29"/>
      <c r="OLA35" s="29"/>
      <c r="OLB35" s="29"/>
      <c r="OLC35" s="29"/>
      <c r="OLD35" s="29"/>
      <c r="OLE35" s="29"/>
      <c r="OLF35" s="29"/>
      <c r="OLG35" s="29"/>
      <c r="OLH35" s="29"/>
      <c r="OLI35" s="29"/>
      <c r="OLJ35" s="29"/>
      <c r="OLK35" s="29"/>
      <c r="OLL35" s="29"/>
      <c r="OLM35" s="29"/>
      <c r="OLN35" s="29"/>
      <c r="OLO35" s="29"/>
      <c r="OLP35" s="29"/>
      <c r="OLQ35" s="29"/>
      <c r="OLR35" s="29"/>
      <c r="OLS35" s="29"/>
      <c r="OLT35" s="29"/>
      <c r="OLU35" s="29"/>
      <c r="OLV35" s="29"/>
      <c r="OLW35" s="29"/>
      <c r="OLX35" s="29"/>
      <c r="OLY35" s="29"/>
      <c r="OLZ35" s="29"/>
      <c r="OMA35" s="29"/>
      <c r="OMB35" s="29"/>
      <c r="OMC35" s="29"/>
      <c r="OMD35" s="29"/>
      <c r="OME35" s="29"/>
      <c r="OMF35" s="29"/>
      <c r="OMG35" s="29"/>
      <c r="OMH35" s="29"/>
      <c r="OMI35" s="29"/>
      <c r="OMJ35" s="29"/>
      <c r="OMK35" s="29"/>
      <c r="OML35" s="29"/>
      <c r="OMM35" s="29"/>
      <c r="OMN35" s="29"/>
      <c r="OMO35" s="29"/>
      <c r="OMP35" s="29"/>
      <c r="OMQ35" s="29"/>
      <c r="OMR35" s="29"/>
      <c r="OMS35" s="29"/>
      <c r="OMT35" s="29"/>
      <c r="OMU35" s="29"/>
      <c r="OMV35" s="29"/>
      <c r="OMW35" s="29"/>
      <c r="OMX35" s="29"/>
      <c r="OMY35" s="29"/>
      <c r="OMZ35" s="29"/>
      <c r="ONA35" s="29"/>
      <c r="ONB35" s="29"/>
      <c r="ONC35" s="29"/>
      <c r="OND35" s="29"/>
      <c r="ONE35" s="29"/>
      <c r="ONF35" s="29"/>
      <c r="ONG35" s="29"/>
      <c r="ONH35" s="29"/>
      <c r="ONI35" s="29"/>
      <c r="ONJ35" s="29"/>
      <c r="ONK35" s="29"/>
      <c r="ONL35" s="29"/>
      <c r="ONM35" s="29"/>
      <c r="ONN35" s="29"/>
      <c r="ONO35" s="29"/>
      <c r="ONP35" s="29"/>
      <c r="ONQ35" s="29"/>
      <c r="ONR35" s="29"/>
      <c r="ONS35" s="29"/>
      <c r="ONT35" s="29"/>
      <c r="ONU35" s="29"/>
      <c r="ONV35" s="29"/>
      <c r="ONW35" s="29"/>
      <c r="ONX35" s="29"/>
      <c r="ONY35" s="29"/>
      <c r="ONZ35" s="29"/>
      <c r="OOA35" s="29"/>
      <c r="OOB35" s="29"/>
      <c r="OOC35" s="29"/>
      <c r="OOD35" s="29"/>
      <c r="OOE35" s="29"/>
      <c r="OOF35" s="29"/>
      <c r="OOG35" s="29"/>
      <c r="OOH35" s="29"/>
      <c r="OOI35" s="29"/>
      <c r="OOJ35" s="29"/>
      <c r="OOK35" s="29"/>
      <c r="OOL35" s="29"/>
      <c r="OOM35" s="29"/>
      <c r="OON35" s="29"/>
      <c r="OOO35" s="29"/>
      <c r="OOP35" s="29"/>
      <c r="OOQ35" s="29"/>
      <c r="OOR35" s="29"/>
      <c r="OOS35" s="29"/>
      <c r="OOT35" s="29"/>
      <c r="OOU35" s="29"/>
      <c r="OOV35" s="29"/>
      <c r="OOW35" s="29"/>
      <c r="OOX35" s="29"/>
      <c r="OOY35" s="29"/>
      <c r="OOZ35" s="29"/>
      <c r="OPA35" s="29"/>
      <c r="OPB35" s="29"/>
      <c r="OPC35" s="29"/>
      <c r="OPD35" s="29"/>
      <c r="OPE35" s="29"/>
      <c r="OPF35" s="29"/>
      <c r="OPG35" s="29"/>
      <c r="OPH35" s="29"/>
      <c r="OPI35" s="29"/>
      <c r="OPJ35" s="29"/>
      <c r="OPK35" s="29"/>
      <c r="OPL35" s="29"/>
      <c r="OPM35" s="29"/>
      <c r="OPN35" s="29"/>
      <c r="OPO35" s="29"/>
      <c r="OPP35" s="29"/>
      <c r="OPQ35" s="29"/>
      <c r="OPR35" s="29"/>
      <c r="OPS35" s="29"/>
      <c r="OPT35" s="29"/>
      <c r="OPU35" s="29"/>
      <c r="OPV35" s="29"/>
      <c r="OPW35" s="29"/>
      <c r="OPX35" s="29"/>
      <c r="OPY35" s="29"/>
      <c r="OPZ35" s="29"/>
      <c r="OQA35" s="29"/>
      <c r="OQB35" s="29"/>
      <c r="OQC35" s="29"/>
      <c r="OQD35" s="29"/>
      <c r="OQE35" s="29"/>
      <c r="OQF35" s="29"/>
      <c r="OQG35" s="29"/>
      <c r="OQH35" s="29"/>
      <c r="OQI35" s="29"/>
      <c r="OQJ35" s="29"/>
      <c r="OQK35" s="29"/>
      <c r="OQL35" s="29"/>
      <c r="OQM35" s="29"/>
      <c r="OQN35" s="29"/>
      <c r="OQO35" s="29"/>
      <c r="OQP35" s="29"/>
      <c r="OQQ35" s="29"/>
      <c r="OQR35" s="29"/>
      <c r="OQS35" s="29"/>
      <c r="OQT35" s="29"/>
      <c r="OQU35" s="29"/>
      <c r="OQV35" s="29"/>
      <c r="OQW35" s="29"/>
      <c r="OQX35" s="29"/>
      <c r="OQY35" s="29"/>
      <c r="OQZ35" s="29"/>
      <c r="ORA35" s="29"/>
      <c r="ORB35" s="29"/>
      <c r="ORC35" s="29"/>
      <c r="ORD35" s="29"/>
      <c r="ORE35" s="29"/>
      <c r="ORF35" s="29"/>
      <c r="ORG35" s="29"/>
      <c r="ORH35" s="29"/>
      <c r="ORI35" s="29"/>
      <c r="ORJ35" s="29"/>
      <c r="ORK35" s="29"/>
      <c r="ORL35" s="29"/>
      <c r="ORM35" s="29"/>
      <c r="ORN35" s="29"/>
      <c r="ORO35" s="29"/>
      <c r="ORP35" s="29"/>
      <c r="ORQ35" s="29"/>
      <c r="ORR35" s="29"/>
      <c r="ORS35" s="29"/>
      <c r="ORT35" s="29"/>
      <c r="ORU35" s="29"/>
      <c r="ORV35" s="29"/>
      <c r="ORW35" s="29"/>
      <c r="ORX35" s="29"/>
      <c r="ORY35" s="29"/>
      <c r="ORZ35" s="29"/>
      <c r="OSA35" s="29"/>
      <c r="OSB35" s="29"/>
      <c r="OSC35" s="29"/>
      <c r="OSD35" s="29"/>
      <c r="OSE35" s="29"/>
      <c r="OSF35" s="29"/>
      <c r="OSG35" s="29"/>
      <c r="OSH35" s="29"/>
      <c r="OSI35" s="29"/>
      <c r="OSJ35" s="29"/>
      <c r="OSK35" s="29"/>
      <c r="OSL35" s="29"/>
      <c r="OSM35" s="29"/>
      <c r="OSN35" s="29"/>
      <c r="OSO35" s="29"/>
      <c r="OSP35" s="29"/>
      <c r="OSQ35" s="29"/>
      <c r="OSR35" s="29"/>
      <c r="OSS35" s="29"/>
      <c r="OST35" s="29"/>
      <c r="OSU35" s="29"/>
      <c r="OSV35" s="29"/>
      <c r="OSW35" s="29"/>
      <c r="OSX35" s="29"/>
      <c r="OSY35" s="29"/>
      <c r="OSZ35" s="29"/>
      <c r="OTA35" s="29"/>
      <c r="OTB35" s="29"/>
      <c r="OTC35" s="29"/>
      <c r="OTD35" s="29"/>
      <c r="OTE35" s="29"/>
      <c r="OTF35" s="29"/>
      <c r="OTG35" s="29"/>
      <c r="OTH35" s="29"/>
      <c r="OTI35" s="29"/>
      <c r="OTJ35" s="29"/>
      <c r="OTK35" s="29"/>
      <c r="OTL35" s="29"/>
      <c r="OTM35" s="29"/>
      <c r="OTN35" s="29"/>
      <c r="OTO35" s="29"/>
      <c r="OTP35" s="29"/>
      <c r="OTQ35" s="29"/>
      <c r="OTR35" s="29"/>
      <c r="OTS35" s="29"/>
      <c r="OTT35" s="29"/>
      <c r="OTU35" s="29"/>
      <c r="OTV35" s="29"/>
      <c r="OTW35" s="29"/>
      <c r="OTX35" s="29"/>
      <c r="OTY35" s="29"/>
      <c r="OTZ35" s="29"/>
      <c r="OUA35" s="29"/>
      <c r="OUB35" s="29"/>
      <c r="OUC35" s="29"/>
      <c r="OUD35" s="29"/>
      <c r="OUE35" s="29"/>
      <c r="OUF35" s="29"/>
      <c r="OUG35" s="29"/>
      <c r="OUH35" s="29"/>
      <c r="OUI35" s="29"/>
      <c r="OUJ35" s="29"/>
      <c r="OUK35" s="29"/>
      <c r="OUL35" s="29"/>
      <c r="OUM35" s="29"/>
      <c r="OUN35" s="29"/>
      <c r="OUO35" s="29"/>
      <c r="OUP35" s="29"/>
      <c r="OUQ35" s="29"/>
      <c r="OUR35" s="29"/>
      <c r="OUS35" s="29"/>
      <c r="OUT35" s="29"/>
      <c r="OUU35" s="29"/>
      <c r="OUV35" s="29"/>
      <c r="OUW35" s="29"/>
      <c r="OUX35" s="29"/>
      <c r="OUY35" s="29"/>
      <c r="OUZ35" s="29"/>
      <c r="OVA35" s="29"/>
      <c r="OVB35" s="29"/>
      <c r="OVC35" s="29"/>
      <c r="OVD35" s="29"/>
      <c r="OVE35" s="29"/>
      <c r="OVF35" s="29"/>
      <c r="OVG35" s="29"/>
      <c r="OVH35" s="29"/>
      <c r="OVI35" s="29"/>
      <c r="OVJ35" s="29"/>
      <c r="OVK35" s="29"/>
      <c r="OVL35" s="29"/>
      <c r="OVM35" s="29"/>
      <c r="OVN35" s="29"/>
      <c r="OVO35" s="29"/>
      <c r="OVP35" s="29"/>
      <c r="OVQ35" s="29"/>
      <c r="OVR35" s="29"/>
      <c r="OVS35" s="29"/>
      <c r="OVT35" s="29"/>
      <c r="OVU35" s="29"/>
      <c r="OVV35" s="29"/>
      <c r="OVW35" s="29"/>
      <c r="OVX35" s="29"/>
      <c r="OVY35" s="29"/>
      <c r="OVZ35" s="29"/>
      <c r="OWA35" s="29"/>
      <c r="OWB35" s="29"/>
      <c r="OWC35" s="29"/>
      <c r="OWD35" s="29"/>
      <c r="OWE35" s="29"/>
      <c r="OWF35" s="29"/>
      <c r="OWG35" s="29"/>
      <c r="OWH35" s="29"/>
      <c r="OWI35" s="29"/>
      <c r="OWJ35" s="29"/>
      <c r="OWK35" s="29"/>
      <c r="OWL35" s="29"/>
      <c r="OWM35" s="29"/>
      <c r="OWN35" s="29"/>
      <c r="OWO35" s="29"/>
      <c r="OWP35" s="29"/>
      <c r="OWQ35" s="29"/>
      <c r="OWR35" s="29"/>
      <c r="OWS35" s="29"/>
      <c r="OWT35" s="29"/>
      <c r="OWU35" s="29"/>
      <c r="OWV35" s="29"/>
      <c r="OWW35" s="29"/>
      <c r="OWX35" s="29"/>
      <c r="OWY35" s="29"/>
      <c r="OWZ35" s="29"/>
      <c r="OXA35" s="29"/>
      <c r="OXB35" s="29"/>
      <c r="OXC35" s="29"/>
      <c r="OXD35" s="29"/>
      <c r="OXE35" s="29"/>
      <c r="OXF35" s="29"/>
      <c r="OXG35" s="29"/>
      <c r="OXH35" s="29"/>
      <c r="OXI35" s="29"/>
      <c r="OXJ35" s="29"/>
      <c r="OXK35" s="29"/>
      <c r="OXL35" s="29"/>
      <c r="OXM35" s="29"/>
      <c r="OXN35" s="29"/>
      <c r="OXO35" s="29"/>
      <c r="OXP35" s="29"/>
      <c r="OXQ35" s="29"/>
      <c r="OXR35" s="29"/>
      <c r="OXS35" s="29"/>
      <c r="OXT35" s="29"/>
      <c r="OXU35" s="29"/>
      <c r="OXV35" s="29"/>
      <c r="OXW35" s="29"/>
      <c r="OXX35" s="29"/>
      <c r="OXY35" s="29"/>
      <c r="OXZ35" s="29"/>
      <c r="OYA35" s="29"/>
      <c r="OYB35" s="29"/>
      <c r="OYC35" s="29"/>
      <c r="OYD35" s="29"/>
      <c r="OYE35" s="29"/>
      <c r="OYF35" s="29"/>
      <c r="OYG35" s="29"/>
      <c r="OYH35" s="29"/>
      <c r="OYI35" s="29"/>
      <c r="OYJ35" s="29"/>
      <c r="OYK35" s="29"/>
      <c r="OYL35" s="29"/>
      <c r="OYM35" s="29"/>
      <c r="OYN35" s="29"/>
      <c r="OYO35" s="29"/>
      <c r="OYP35" s="29"/>
      <c r="OYQ35" s="29"/>
      <c r="OYR35" s="29"/>
      <c r="OYS35" s="29"/>
      <c r="OYT35" s="29"/>
      <c r="OYU35" s="29"/>
      <c r="OYV35" s="29"/>
      <c r="OYW35" s="29"/>
      <c r="OYX35" s="29"/>
      <c r="OYY35" s="29"/>
      <c r="OYZ35" s="29"/>
      <c r="OZA35" s="29"/>
      <c r="OZB35" s="29"/>
      <c r="OZC35" s="29"/>
      <c r="OZD35" s="29"/>
      <c r="OZE35" s="29"/>
      <c r="OZF35" s="29"/>
      <c r="OZG35" s="29"/>
      <c r="OZH35" s="29"/>
      <c r="OZI35" s="29"/>
      <c r="OZJ35" s="29"/>
      <c r="OZK35" s="29"/>
      <c r="OZL35" s="29"/>
      <c r="OZM35" s="29"/>
      <c r="OZN35" s="29"/>
      <c r="OZO35" s="29"/>
      <c r="OZP35" s="29"/>
      <c r="OZQ35" s="29"/>
      <c r="OZR35" s="29"/>
      <c r="OZS35" s="29"/>
      <c r="OZT35" s="29"/>
      <c r="OZU35" s="29"/>
      <c r="OZV35" s="29"/>
      <c r="OZW35" s="29"/>
      <c r="OZX35" s="29"/>
      <c r="OZY35" s="29"/>
      <c r="OZZ35" s="29"/>
      <c r="PAA35" s="29"/>
      <c r="PAB35" s="29"/>
      <c r="PAC35" s="29"/>
      <c r="PAD35" s="29"/>
      <c r="PAE35" s="29"/>
      <c r="PAF35" s="29"/>
      <c r="PAG35" s="29"/>
      <c r="PAH35" s="29"/>
      <c r="PAI35" s="29"/>
      <c r="PAJ35" s="29"/>
      <c r="PAK35" s="29"/>
      <c r="PAL35" s="29"/>
      <c r="PAM35" s="29"/>
      <c r="PAN35" s="29"/>
      <c r="PAO35" s="29"/>
      <c r="PAP35" s="29"/>
      <c r="PAQ35" s="29"/>
      <c r="PAR35" s="29"/>
      <c r="PAS35" s="29"/>
      <c r="PAT35" s="29"/>
      <c r="PAU35" s="29"/>
      <c r="PAV35" s="29"/>
      <c r="PAW35" s="29"/>
      <c r="PAX35" s="29"/>
      <c r="PAY35" s="29"/>
      <c r="PAZ35" s="29"/>
      <c r="PBA35" s="29"/>
      <c r="PBB35" s="29"/>
      <c r="PBC35" s="29"/>
      <c r="PBD35" s="29"/>
      <c r="PBE35" s="29"/>
      <c r="PBF35" s="29"/>
      <c r="PBG35" s="29"/>
      <c r="PBH35" s="29"/>
      <c r="PBI35" s="29"/>
      <c r="PBJ35" s="29"/>
      <c r="PBK35" s="29"/>
      <c r="PBL35" s="29"/>
      <c r="PBM35" s="29"/>
      <c r="PBN35" s="29"/>
      <c r="PBO35" s="29"/>
      <c r="PBP35" s="29"/>
      <c r="PBQ35" s="29"/>
      <c r="PBR35" s="29"/>
      <c r="PBS35" s="29"/>
      <c r="PBT35" s="29"/>
      <c r="PBU35" s="29"/>
      <c r="PBV35" s="29"/>
      <c r="PBW35" s="29"/>
      <c r="PBX35" s="29"/>
      <c r="PBY35" s="29"/>
      <c r="PBZ35" s="29"/>
      <c r="PCA35" s="29"/>
      <c r="PCB35" s="29"/>
      <c r="PCC35" s="29"/>
      <c r="PCD35" s="29"/>
      <c r="PCE35" s="29"/>
      <c r="PCF35" s="29"/>
      <c r="PCG35" s="29"/>
      <c r="PCH35" s="29"/>
      <c r="PCI35" s="29"/>
      <c r="PCJ35" s="29"/>
      <c r="PCK35" s="29"/>
      <c r="PCL35" s="29"/>
      <c r="PCM35" s="29"/>
      <c r="PCN35" s="29"/>
      <c r="PCO35" s="29"/>
      <c r="PCP35" s="29"/>
      <c r="PCQ35" s="29"/>
      <c r="PCR35" s="29"/>
      <c r="PCS35" s="29"/>
      <c r="PCT35" s="29"/>
      <c r="PCU35" s="29"/>
      <c r="PCV35" s="29"/>
      <c r="PCW35" s="29"/>
      <c r="PCX35" s="29"/>
      <c r="PCY35" s="29"/>
      <c r="PCZ35" s="29"/>
      <c r="PDA35" s="29"/>
      <c r="PDB35" s="29"/>
      <c r="PDC35" s="29"/>
      <c r="PDD35" s="29"/>
      <c r="PDE35" s="29"/>
      <c r="PDF35" s="29"/>
      <c r="PDG35" s="29"/>
      <c r="PDH35" s="29"/>
      <c r="PDI35" s="29"/>
      <c r="PDJ35" s="29"/>
      <c r="PDK35" s="29"/>
      <c r="PDL35" s="29"/>
      <c r="PDM35" s="29"/>
      <c r="PDN35" s="29"/>
      <c r="PDO35" s="29"/>
      <c r="PDP35" s="29"/>
      <c r="PDQ35" s="29"/>
      <c r="PDR35" s="29"/>
      <c r="PDS35" s="29"/>
      <c r="PDT35" s="29"/>
      <c r="PDU35" s="29"/>
      <c r="PDV35" s="29"/>
      <c r="PDW35" s="29"/>
      <c r="PDX35" s="29"/>
      <c r="PDY35" s="29"/>
      <c r="PDZ35" s="29"/>
      <c r="PEA35" s="29"/>
      <c r="PEB35" s="29"/>
      <c r="PEC35" s="29"/>
      <c r="PED35" s="29"/>
      <c r="PEE35" s="29"/>
      <c r="PEF35" s="29"/>
      <c r="PEG35" s="29"/>
      <c r="PEH35" s="29"/>
      <c r="PEI35" s="29"/>
      <c r="PEJ35" s="29"/>
      <c r="PEK35" s="29"/>
      <c r="PEL35" s="29"/>
      <c r="PEM35" s="29"/>
      <c r="PEN35" s="29"/>
      <c r="PEO35" s="29"/>
      <c r="PEP35" s="29"/>
      <c r="PEQ35" s="29"/>
      <c r="PER35" s="29"/>
      <c r="PES35" s="29"/>
      <c r="PET35" s="29"/>
      <c r="PEU35" s="29"/>
      <c r="PEV35" s="29"/>
      <c r="PEW35" s="29"/>
      <c r="PEX35" s="29"/>
      <c r="PEY35" s="29"/>
      <c r="PEZ35" s="29"/>
      <c r="PFA35" s="29"/>
      <c r="PFB35" s="29"/>
      <c r="PFC35" s="29"/>
      <c r="PFD35" s="29"/>
      <c r="PFE35" s="29"/>
      <c r="PFF35" s="29"/>
      <c r="PFG35" s="29"/>
      <c r="PFH35" s="29"/>
      <c r="PFI35" s="29"/>
      <c r="PFJ35" s="29"/>
      <c r="PFK35" s="29"/>
      <c r="PFL35" s="29"/>
      <c r="PFM35" s="29"/>
      <c r="PFN35" s="29"/>
      <c r="PFO35" s="29"/>
      <c r="PFP35" s="29"/>
      <c r="PFQ35" s="29"/>
      <c r="PFR35" s="29"/>
      <c r="PFS35" s="29"/>
      <c r="PFT35" s="29"/>
      <c r="PFU35" s="29"/>
      <c r="PFV35" s="29"/>
      <c r="PFW35" s="29"/>
      <c r="PFX35" s="29"/>
      <c r="PFY35" s="29"/>
      <c r="PFZ35" s="29"/>
      <c r="PGA35" s="29"/>
      <c r="PGB35" s="29"/>
      <c r="PGC35" s="29"/>
      <c r="PGD35" s="29"/>
      <c r="PGE35" s="29"/>
      <c r="PGF35" s="29"/>
      <c r="PGG35" s="29"/>
      <c r="PGH35" s="29"/>
      <c r="PGI35" s="29"/>
      <c r="PGJ35" s="29"/>
      <c r="PGK35" s="29"/>
      <c r="PGL35" s="29"/>
      <c r="PGM35" s="29"/>
      <c r="PGN35" s="29"/>
      <c r="PGO35" s="29"/>
      <c r="PGP35" s="29"/>
      <c r="PGQ35" s="29"/>
      <c r="PGR35" s="29"/>
      <c r="PGS35" s="29"/>
      <c r="PGT35" s="29"/>
      <c r="PGU35" s="29"/>
      <c r="PGV35" s="29"/>
      <c r="PGW35" s="29"/>
      <c r="PGX35" s="29"/>
      <c r="PGY35" s="29"/>
      <c r="PGZ35" s="29"/>
      <c r="PHA35" s="29"/>
      <c r="PHB35" s="29"/>
      <c r="PHC35" s="29"/>
      <c r="PHD35" s="29"/>
      <c r="PHE35" s="29"/>
      <c r="PHF35" s="29"/>
      <c r="PHG35" s="29"/>
      <c r="PHH35" s="29"/>
      <c r="PHI35" s="29"/>
      <c r="PHJ35" s="29"/>
      <c r="PHK35" s="29"/>
      <c r="PHL35" s="29"/>
      <c r="PHM35" s="29"/>
      <c r="PHN35" s="29"/>
      <c r="PHO35" s="29"/>
      <c r="PHP35" s="29"/>
      <c r="PHQ35" s="29"/>
      <c r="PHR35" s="29"/>
      <c r="PHS35" s="29"/>
      <c r="PHT35" s="29"/>
      <c r="PHU35" s="29"/>
      <c r="PHV35" s="29"/>
      <c r="PHW35" s="29"/>
      <c r="PHX35" s="29"/>
      <c r="PHY35" s="29"/>
      <c r="PHZ35" s="29"/>
      <c r="PIA35" s="29"/>
      <c r="PIB35" s="29"/>
      <c r="PIC35" s="29"/>
      <c r="PID35" s="29"/>
      <c r="PIE35" s="29"/>
      <c r="PIF35" s="29"/>
      <c r="PIG35" s="29"/>
      <c r="PIH35" s="29"/>
      <c r="PII35" s="29"/>
      <c r="PIJ35" s="29"/>
      <c r="PIK35" s="29"/>
      <c r="PIL35" s="29"/>
      <c r="PIM35" s="29"/>
      <c r="PIN35" s="29"/>
      <c r="PIO35" s="29"/>
      <c r="PIP35" s="29"/>
      <c r="PIQ35" s="29"/>
      <c r="PIR35" s="29"/>
      <c r="PIS35" s="29"/>
      <c r="PIT35" s="29"/>
      <c r="PIU35" s="29"/>
      <c r="PIV35" s="29"/>
      <c r="PIW35" s="29"/>
      <c r="PIX35" s="29"/>
      <c r="PIY35" s="29"/>
      <c r="PIZ35" s="29"/>
      <c r="PJA35" s="29"/>
      <c r="PJB35" s="29"/>
      <c r="PJC35" s="29"/>
      <c r="PJD35" s="29"/>
      <c r="PJE35" s="29"/>
      <c r="PJF35" s="29"/>
      <c r="PJG35" s="29"/>
      <c r="PJH35" s="29"/>
      <c r="PJI35" s="29"/>
      <c r="PJJ35" s="29"/>
      <c r="PJK35" s="29"/>
      <c r="PJL35" s="29"/>
      <c r="PJM35" s="29"/>
      <c r="PJN35" s="29"/>
      <c r="PJO35" s="29"/>
      <c r="PJP35" s="29"/>
      <c r="PJQ35" s="29"/>
      <c r="PJR35" s="29"/>
      <c r="PJS35" s="29"/>
      <c r="PJT35" s="29"/>
      <c r="PJU35" s="29"/>
      <c r="PJV35" s="29"/>
      <c r="PJW35" s="29"/>
      <c r="PJX35" s="29"/>
      <c r="PJY35" s="29"/>
      <c r="PJZ35" s="29"/>
      <c r="PKA35" s="29"/>
      <c r="PKB35" s="29"/>
      <c r="PKC35" s="29"/>
      <c r="PKD35" s="29"/>
      <c r="PKE35" s="29"/>
      <c r="PKF35" s="29"/>
      <c r="PKG35" s="29"/>
      <c r="PKH35" s="29"/>
      <c r="PKI35" s="29"/>
      <c r="PKJ35" s="29"/>
      <c r="PKK35" s="29"/>
      <c r="PKL35" s="29"/>
      <c r="PKM35" s="29"/>
      <c r="PKN35" s="29"/>
      <c r="PKO35" s="29"/>
      <c r="PKP35" s="29"/>
      <c r="PKQ35" s="29"/>
      <c r="PKR35" s="29"/>
      <c r="PKS35" s="29"/>
      <c r="PKT35" s="29"/>
      <c r="PKU35" s="29"/>
      <c r="PKV35" s="29"/>
      <c r="PKW35" s="29"/>
      <c r="PKX35" s="29"/>
      <c r="PKY35" s="29"/>
      <c r="PKZ35" s="29"/>
      <c r="PLA35" s="29"/>
      <c r="PLB35" s="29"/>
      <c r="PLC35" s="29"/>
      <c r="PLD35" s="29"/>
      <c r="PLE35" s="29"/>
      <c r="PLF35" s="29"/>
      <c r="PLG35" s="29"/>
      <c r="PLH35" s="29"/>
      <c r="PLI35" s="29"/>
      <c r="PLJ35" s="29"/>
      <c r="PLK35" s="29"/>
      <c r="PLL35" s="29"/>
      <c r="PLM35" s="29"/>
      <c r="PLN35" s="29"/>
      <c r="PLO35" s="29"/>
      <c r="PLP35" s="29"/>
      <c r="PLQ35" s="29"/>
      <c r="PLR35" s="29"/>
      <c r="PLS35" s="29"/>
      <c r="PLT35" s="29"/>
      <c r="PLU35" s="29"/>
      <c r="PLV35" s="29"/>
      <c r="PLW35" s="29"/>
      <c r="PLX35" s="29"/>
      <c r="PLY35" s="29"/>
      <c r="PLZ35" s="29"/>
      <c r="PMA35" s="29"/>
      <c r="PMB35" s="29"/>
      <c r="PMC35" s="29"/>
      <c r="PMD35" s="29"/>
      <c r="PME35" s="29"/>
      <c r="PMF35" s="29"/>
      <c r="PMG35" s="29"/>
      <c r="PMH35" s="29"/>
      <c r="PMI35" s="29"/>
      <c r="PMJ35" s="29"/>
      <c r="PMK35" s="29"/>
      <c r="PML35" s="29"/>
      <c r="PMM35" s="29"/>
      <c r="PMN35" s="29"/>
      <c r="PMO35" s="29"/>
      <c r="PMP35" s="29"/>
      <c r="PMQ35" s="29"/>
      <c r="PMR35" s="29"/>
      <c r="PMS35" s="29"/>
      <c r="PMT35" s="29"/>
      <c r="PMU35" s="29"/>
      <c r="PMV35" s="29"/>
      <c r="PMW35" s="29"/>
      <c r="PMX35" s="29"/>
      <c r="PMY35" s="29"/>
      <c r="PMZ35" s="29"/>
      <c r="PNA35" s="29"/>
      <c r="PNB35" s="29"/>
      <c r="PNC35" s="29"/>
      <c r="PND35" s="29"/>
      <c r="PNE35" s="29"/>
      <c r="PNF35" s="29"/>
      <c r="PNG35" s="29"/>
      <c r="PNH35" s="29"/>
      <c r="PNI35" s="29"/>
      <c r="PNJ35" s="29"/>
      <c r="PNK35" s="29"/>
      <c r="PNL35" s="29"/>
      <c r="PNM35" s="29"/>
      <c r="PNN35" s="29"/>
      <c r="PNO35" s="29"/>
      <c r="PNP35" s="29"/>
      <c r="PNQ35" s="29"/>
      <c r="PNR35" s="29"/>
      <c r="PNS35" s="29"/>
      <c r="PNT35" s="29"/>
      <c r="PNU35" s="29"/>
      <c r="PNV35" s="29"/>
      <c r="PNW35" s="29"/>
      <c r="PNX35" s="29"/>
      <c r="PNY35" s="29"/>
      <c r="PNZ35" s="29"/>
      <c r="POA35" s="29"/>
      <c r="POB35" s="29"/>
      <c r="POC35" s="29"/>
      <c r="POD35" s="29"/>
      <c r="POE35" s="29"/>
      <c r="POF35" s="29"/>
      <c r="POG35" s="29"/>
      <c r="POH35" s="29"/>
      <c r="POI35" s="29"/>
      <c r="POJ35" s="29"/>
      <c r="POK35" s="29"/>
      <c r="POL35" s="29"/>
      <c r="POM35" s="29"/>
      <c r="PON35" s="29"/>
      <c r="POO35" s="29"/>
      <c r="POP35" s="29"/>
      <c r="POQ35" s="29"/>
      <c r="POR35" s="29"/>
      <c r="POS35" s="29"/>
      <c r="POT35" s="29"/>
      <c r="POU35" s="29"/>
      <c r="POV35" s="29"/>
      <c r="POW35" s="29"/>
      <c r="POX35" s="29"/>
      <c r="POY35" s="29"/>
      <c r="POZ35" s="29"/>
      <c r="PPA35" s="29"/>
      <c r="PPB35" s="29"/>
      <c r="PPC35" s="29"/>
      <c r="PPD35" s="29"/>
      <c r="PPE35" s="29"/>
      <c r="PPF35" s="29"/>
      <c r="PPG35" s="29"/>
      <c r="PPH35" s="29"/>
      <c r="PPI35" s="29"/>
      <c r="PPJ35" s="29"/>
      <c r="PPK35" s="29"/>
      <c r="PPL35" s="29"/>
      <c r="PPM35" s="29"/>
      <c r="PPN35" s="29"/>
      <c r="PPO35" s="29"/>
      <c r="PPP35" s="29"/>
      <c r="PPQ35" s="29"/>
      <c r="PPR35" s="29"/>
      <c r="PPS35" s="29"/>
      <c r="PPT35" s="29"/>
      <c r="PPU35" s="29"/>
      <c r="PPV35" s="29"/>
      <c r="PPW35" s="29"/>
      <c r="PPX35" s="29"/>
      <c r="PPY35" s="29"/>
      <c r="PPZ35" s="29"/>
      <c r="PQA35" s="29"/>
      <c r="PQB35" s="29"/>
      <c r="PQC35" s="29"/>
      <c r="PQD35" s="29"/>
      <c r="PQE35" s="29"/>
      <c r="PQF35" s="29"/>
      <c r="PQG35" s="29"/>
      <c r="PQH35" s="29"/>
      <c r="PQI35" s="29"/>
      <c r="PQJ35" s="29"/>
      <c r="PQK35" s="29"/>
      <c r="PQL35" s="29"/>
      <c r="PQM35" s="29"/>
      <c r="PQN35" s="29"/>
      <c r="PQO35" s="29"/>
      <c r="PQP35" s="29"/>
      <c r="PQQ35" s="29"/>
      <c r="PQR35" s="29"/>
      <c r="PQS35" s="29"/>
      <c r="PQT35" s="29"/>
      <c r="PQU35" s="29"/>
      <c r="PQV35" s="29"/>
      <c r="PQW35" s="29"/>
      <c r="PQX35" s="29"/>
      <c r="PQY35" s="29"/>
      <c r="PQZ35" s="29"/>
      <c r="PRA35" s="29"/>
      <c r="PRB35" s="29"/>
      <c r="PRC35" s="29"/>
      <c r="PRD35" s="29"/>
      <c r="PRE35" s="29"/>
      <c r="PRF35" s="29"/>
      <c r="PRG35" s="29"/>
      <c r="PRH35" s="29"/>
      <c r="PRI35" s="29"/>
      <c r="PRJ35" s="29"/>
      <c r="PRK35" s="29"/>
      <c r="PRL35" s="29"/>
      <c r="PRM35" s="29"/>
      <c r="PRN35" s="29"/>
      <c r="PRO35" s="29"/>
      <c r="PRP35" s="29"/>
      <c r="PRQ35" s="29"/>
      <c r="PRR35" s="29"/>
      <c r="PRS35" s="29"/>
      <c r="PRT35" s="29"/>
      <c r="PRU35" s="29"/>
      <c r="PRV35" s="29"/>
      <c r="PRW35" s="29"/>
      <c r="PRX35" s="29"/>
      <c r="PRY35" s="29"/>
      <c r="PRZ35" s="29"/>
      <c r="PSA35" s="29"/>
      <c r="PSB35" s="29"/>
      <c r="PSC35" s="29"/>
      <c r="PSD35" s="29"/>
      <c r="PSE35" s="29"/>
      <c r="PSF35" s="29"/>
      <c r="PSG35" s="29"/>
      <c r="PSH35" s="29"/>
      <c r="PSI35" s="29"/>
      <c r="PSJ35" s="29"/>
      <c r="PSK35" s="29"/>
      <c r="PSL35" s="29"/>
      <c r="PSM35" s="29"/>
      <c r="PSN35" s="29"/>
      <c r="PSO35" s="29"/>
      <c r="PSP35" s="29"/>
      <c r="PSQ35" s="29"/>
      <c r="PSR35" s="29"/>
      <c r="PSS35" s="29"/>
      <c r="PST35" s="29"/>
      <c r="PSU35" s="29"/>
      <c r="PSV35" s="29"/>
      <c r="PSW35" s="29"/>
      <c r="PSX35" s="29"/>
      <c r="PSY35" s="29"/>
      <c r="PSZ35" s="29"/>
      <c r="PTA35" s="29"/>
      <c r="PTB35" s="29"/>
      <c r="PTC35" s="29"/>
      <c r="PTD35" s="29"/>
      <c r="PTE35" s="29"/>
      <c r="PTF35" s="29"/>
      <c r="PTG35" s="29"/>
      <c r="PTH35" s="29"/>
      <c r="PTI35" s="29"/>
      <c r="PTJ35" s="29"/>
      <c r="PTK35" s="29"/>
      <c r="PTL35" s="29"/>
      <c r="PTM35" s="29"/>
      <c r="PTN35" s="29"/>
      <c r="PTO35" s="29"/>
      <c r="PTP35" s="29"/>
      <c r="PTQ35" s="29"/>
      <c r="PTR35" s="29"/>
      <c r="PTS35" s="29"/>
      <c r="PTT35" s="29"/>
      <c r="PTU35" s="29"/>
      <c r="PTV35" s="29"/>
      <c r="PTW35" s="29"/>
      <c r="PTX35" s="29"/>
      <c r="PTY35" s="29"/>
      <c r="PTZ35" s="29"/>
      <c r="PUA35" s="29"/>
      <c r="PUB35" s="29"/>
      <c r="PUC35" s="29"/>
      <c r="PUD35" s="29"/>
      <c r="PUE35" s="29"/>
      <c r="PUF35" s="29"/>
      <c r="PUG35" s="29"/>
      <c r="PUH35" s="29"/>
      <c r="PUI35" s="29"/>
      <c r="PUJ35" s="29"/>
      <c r="PUK35" s="29"/>
      <c r="PUL35" s="29"/>
      <c r="PUM35" s="29"/>
      <c r="PUN35" s="29"/>
      <c r="PUO35" s="29"/>
      <c r="PUP35" s="29"/>
      <c r="PUQ35" s="29"/>
      <c r="PUR35" s="29"/>
      <c r="PUS35" s="29"/>
      <c r="PUT35" s="29"/>
      <c r="PUU35" s="29"/>
      <c r="PUV35" s="29"/>
      <c r="PUW35" s="29"/>
      <c r="PUX35" s="29"/>
      <c r="PUY35" s="29"/>
      <c r="PUZ35" s="29"/>
      <c r="PVA35" s="29"/>
      <c r="PVB35" s="29"/>
      <c r="PVC35" s="29"/>
      <c r="PVD35" s="29"/>
      <c r="PVE35" s="29"/>
      <c r="PVF35" s="29"/>
      <c r="PVG35" s="29"/>
      <c r="PVH35" s="29"/>
      <c r="PVI35" s="29"/>
      <c r="PVJ35" s="29"/>
      <c r="PVK35" s="29"/>
      <c r="PVL35" s="29"/>
      <c r="PVM35" s="29"/>
      <c r="PVN35" s="29"/>
      <c r="PVO35" s="29"/>
      <c r="PVP35" s="29"/>
      <c r="PVQ35" s="29"/>
      <c r="PVR35" s="29"/>
      <c r="PVS35" s="29"/>
      <c r="PVT35" s="29"/>
      <c r="PVU35" s="29"/>
      <c r="PVV35" s="29"/>
      <c r="PVW35" s="29"/>
      <c r="PVX35" s="29"/>
      <c r="PVY35" s="29"/>
      <c r="PVZ35" s="29"/>
      <c r="PWA35" s="29"/>
      <c r="PWB35" s="29"/>
      <c r="PWC35" s="29"/>
      <c r="PWD35" s="29"/>
      <c r="PWE35" s="29"/>
      <c r="PWF35" s="29"/>
      <c r="PWG35" s="29"/>
      <c r="PWH35" s="29"/>
      <c r="PWI35" s="29"/>
      <c r="PWJ35" s="29"/>
      <c r="PWK35" s="29"/>
      <c r="PWL35" s="29"/>
      <c r="PWM35" s="29"/>
      <c r="PWN35" s="29"/>
      <c r="PWO35" s="29"/>
      <c r="PWP35" s="29"/>
      <c r="PWQ35" s="29"/>
      <c r="PWR35" s="29"/>
      <c r="PWS35" s="29"/>
      <c r="PWT35" s="29"/>
      <c r="PWU35" s="29"/>
      <c r="PWV35" s="29"/>
      <c r="PWW35" s="29"/>
      <c r="PWX35" s="29"/>
      <c r="PWY35" s="29"/>
      <c r="PWZ35" s="29"/>
      <c r="PXA35" s="29"/>
      <c r="PXB35" s="29"/>
      <c r="PXC35" s="29"/>
      <c r="PXD35" s="29"/>
      <c r="PXE35" s="29"/>
      <c r="PXF35" s="29"/>
      <c r="PXG35" s="29"/>
      <c r="PXH35" s="29"/>
      <c r="PXI35" s="29"/>
      <c r="PXJ35" s="29"/>
      <c r="PXK35" s="29"/>
      <c r="PXL35" s="29"/>
      <c r="PXM35" s="29"/>
      <c r="PXN35" s="29"/>
      <c r="PXO35" s="29"/>
      <c r="PXP35" s="29"/>
      <c r="PXQ35" s="29"/>
      <c r="PXR35" s="29"/>
      <c r="PXS35" s="29"/>
      <c r="PXT35" s="29"/>
      <c r="PXU35" s="29"/>
      <c r="PXV35" s="29"/>
      <c r="PXW35" s="29"/>
      <c r="PXX35" s="29"/>
      <c r="PXY35" s="29"/>
      <c r="PXZ35" s="29"/>
      <c r="PYA35" s="29"/>
      <c r="PYB35" s="29"/>
      <c r="PYC35" s="29"/>
      <c r="PYD35" s="29"/>
      <c r="PYE35" s="29"/>
      <c r="PYF35" s="29"/>
      <c r="PYG35" s="29"/>
      <c r="PYH35" s="29"/>
      <c r="PYI35" s="29"/>
      <c r="PYJ35" s="29"/>
      <c r="PYK35" s="29"/>
      <c r="PYL35" s="29"/>
      <c r="PYM35" s="29"/>
      <c r="PYN35" s="29"/>
      <c r="PYO35" s="29"/>
      <c r="PYP35" s="29"/>
      <c r="PYQ35" s="29"/>
      <c r="PYR35" s="29"/>
      <c r="PYS35" s="29"/>
      <c r="PYT35" s="29"/>
      <c r="PYU35" s="29"/>
      <c r="PYV35" s="29"/>
      <c r="PYW35" s="29"/>
      <c r="PYX35" s="29"/>
      <c r="PYY35" s="29"/>
      <c r="PYZ35" s="29"/>
      <c r="PZA35" s="29"/>
      <c r="PZB35" s="29"/>
      <c r="PZC35" s="29"/>
      <c r="PZD35" s="29"/>
      <c r="PZE35" s="29"/>
      <c r="PZF35" s="29"/>
      <c r="PZG35" s="29"/>
      <c r="PZH35" s="29"/>
      <c r="PZI35" s="29"/>
      <c r="PZJ35" s="29"/>
      <c r="PZK35" s="29"/>
      <c r="PZL35" s="29"/>
      <c r="PZM35" s="29"/>
      <c r="PZN35" s="29"/>
      <c r="PZO35" s="29"/>
      <c r="PZP35" s="29"/>
      <c r="PZQ35" s="29"/>
      <c r="PZR35" s="29"/>
      <c r="PZS35" s="29"/>
      <c r="PZT35" s="29"/>
      <c r="PZU35" s="29"/>
      <c r="PZV35" s="29"/>
      <c r="PZW35" s="29"/>
      <c r="PZX35" s="29"/>
      <c r="PZY35" s="29"/>
      <c r="PZZ35" s="29"/>
      <c r="QAA35" s="29"/>
      <c r="QAB35" s="29"/>
      <c r="QAC35" s="29"/>
      <c r="QAD35" s="29"/>
      <c r="QAE35" s="29"/>
      <c r="QAF35" s="29"/>
      <c r="QAG35" s="29"/>
      <c r="QAH35" s="29"/>
      <c r="QAI35" s="29"/>
      <c r="QAJ35" s="29"/>
      <c r="QAK35" s="29"/>
      <c r="QAL35" s="29"/>
      <c r="QAM35" s="29"/>
      <c r="QAN35" s="29"/>
      <c r="QAO35" s="29"/>
      <c r="QAP35" s="29"/>
      <c r="QAQ35" s="29"/>
      <c r="QAR35" s="29"/>
      <c r="QAS35" s="29"/>
      <c r="QAT35" s="29"/>
      <c r="QAU35" s="29"/>
      <c r="QAV35" s="29"/>
      <c r="QAW35" s="29"/>
      <c r="QAX35" s="29"/>
      <c r="QAY35" s="29"/>
      <c r="QAZ35" s="29"/>
      <c r="QBA35" s="29"/>
      <c r="QBB35" s="29"/>
      <c r="QBC35" s="29"/>
      <c r="QBD35" s="29"/>
      <c r="QBE35" s="29"/>
      <c r="QBF35" s="29"/>
      <c r="QBG35" s="29"/>
      <c r="QBH35" s="29"/>
      <c r="QBI35" s="29"/>
      <c r="QBJ35" s="29"/>
      <c r="QBK35" s="29"/>
      <c r="QBL35" s="29"/>
      <c r="QBM35" s="29"/>
      <c r="QBN35" s="29"/>
      <c r="QBO35" s="29"/>
      <c r="QBP35" s="29"/>
      <c r="QBQ35" s="29"/>
      <c r="QBR35" s="29"/>
      <c r="QBS35" s="29"/>
      <c r="QBT35" s="29"/>
      <c r="QBU35" s="29"/>
      <c r="QBV35" s="29"/>
      <c r="QBW35" s="29"/>
      <c r="QBX35" s="29"/>
      <c r="QBY35" s="29"/>
      <c r="QBZ35" s="29"/>
      <c r="QCA35" s="29"/>
      <c r="QCB35" s="29"/>
      <c r="QCC35" s="29"/>
      <c r="QCD35" s="29"/>
      <c r="QCE35" s="29"/>
      <c r="QCF35" s="29"/>
      <c r="QCG35" s="29"/>
      <c r="QCH35" s="29"/>
      <c r="QCI35" s="29"/>
      <c r="QCJ35" s="29"/>
      <c r="QCK35" s="29"/>
      <c r="QCL35" s="29"/>
      <c r="QCM35" s="29"/>
      <c r="QCN35" s="29"/>
      <c r="QCO35" s="29"/>
      <c r="QCP35" s="29"/>
      <c r="QCQ35" s="29"/>
      <c r="QCR35" s="29"/>
      <c r="QCS35" s="29"/>
      <c r="QCT35" s="29"/>
      <c r="QCU35" s="29"/>
      <c r="QCV35" s="29"/>
      <c r="QCW35" s="29"/>
      <c r="QCX35" s="29"/>
      <c r="QCY35" s="29"/>
      <c r="QCZ35" s="29"/>
      <c r="QDA35" s="29"/>
      <c r="QDB35" s="29"/>
      <c r="QDC35" s="29"/>
      <c r="QDD35" s="29"/>
      <c r="QDE35" s="29"/>
      <c r="QDF35" s="29"/>
      <c r="QDG35" s="29"/>
      <c r="QDH35" s="29"/>
      <c r="QDI35" s="29"/>
      <c r="QDJ35" s="29"/>
      <c r="QDK35" s="29"/>
      <c r="QDL35" s="29"/>
      <c r="QDM35" s="29"/>
      <c r="QDN35" s="29"/>
      <c r="QDO35" s="29"/>
      <c r="QDP35" s="29"/>
      <c r="QDQ35" s="29"/>
      <c r="QDR35" s="29"/>
      <c r="QDS35" s="29"/>
      <c r="QDT35" s="29"/>
      <c r="QDU35" s="29"/>
      <c r="QDV35" s="29"/>
      <c r="QDW35" s="29"/>
      <c r="QDX35" s="29"/>
      <c r="QDY35" s="29"/>
      <c r="QDZ35" s="29"/>
      <c r="QEA35" s="29"/>
      <c r="QEB35" s="29"/>
      <c r="QEC35" s="29"/>
      <c r="QED35" s="29"/>
      <c r="QEE35" s="29"/>
      <c r="QEF35" s="29"/>
      <c r="QEG35" s="29"/>
      <c r="QEH35" s="29"/>
      <c r="QEI35" s="29"/>
      <c r="QEJ35" s="29"/>
      <c r="QEK35" s="29"/>
      <c r="QEL35" s="29"/>
      <c r="QEM35" s="29"/>
      <c r="QEN35" s="29"/>
      <c r="QEO35" s="29"/>
      <c r="QEP35" s="29"/>
      <c r="QEQ35" s="29"/>
      <c r="QER35" s="29"/>
      <c r="QES35" s="29"/>
      <c r="QET35" s="29"/>
      <c r="QEU35" s="29"/>
      <c r="QEV35" s="29"/>
      <c r="QEW35" s="29"/>
      <c r="QEX35" s="29"/>
      <c r="QEY35" s="29"/>
      <c r="QEZ35" s="29"/>
      <c r="QFA35" s="29"/>
      <c r="QFB35" s="29"/>
      <c r="QFC35" s="29"/>
      <c r="QFD35" s="29"/>
      <c r="QFE35" s="29"/>
      <c r="QFF35" s="29"/>
      <c r="QFG35" s="29"/>
      <c r="QFH35" s="29"/>
      <c r="QFI35" s="29"/>
      <c r="QFJ35" s="29"/>
      <c r="QFK35" s="29"/>
      <c r="QFL35" s="29"/>
      <c r="QFM35" s="29"/>
      <c r="QFN35" s="29"/>
      <c r="QFO35" s="29"/>
      <c r="QFP35" s="29"/>
      <c r="QFQ35" s="29"/>
      <c r="QFR35" s="29"/>
      <c r="QFS35" s="29"/>
      <c r="QFT35" s="29"/>
      <c r="QFU35" s="29"/>
      <c r="QFV35" s="29"/>
      <c r="QFW35" s="29"/>
      <c r="QFX35" s="29"/>
      <c r="QFY35" s="29"/>
      <c r="QFZ35" s="29"/>
      <c r="QGA35" s="29"/>
      <c r="QGB35" s="29"/>
      <c r="QGC35" s="29"/>
      <c r="QGD35" s="29"/>
      <c r="QGE35" s="29"/>
      <c r="QGF35" s="29"/>
      <c r="QGG35" s="29"/>
      <c r="QGH35" s="29"/>
      <c r="QGI35" s="29"/>
      <c r="QGJ35" s="29"/>
      <c r="QGK35" s="29"/>
      <c r="QGL35" s="29"/>
      <c r="QGM35" s="29"/>
      <c r="QGN35" s="29"/>
      <c r="QGO35" s="29"/>
      <c r="QGP35" s="29"/>
      <c r="QGQ35" s="29"/>
      <c r="QGR35" s="29"/>
      <c r="QGS35" s="29"/>
      <c r="QGT35" s="29"/>
      <c r="QGU35" s="29"/>
      <c r="QGV35" s="29"/>
      <c r="QGW35" s="29"/>
      <c r="QGX35" s="29"/>
      <c r="QGY35" s="29"/>
      <c r="QGZ35" s="29"/>
      <c r="QHA35" s="29"/>
      <c r="QHB35" s="29"/>
      <c r="QHC35" s="29"/>
      <c r="QHD35" s="29"/>
      <c r="QHE35" s="29"/>
      <c r="QHF35" s="29"/>
      <c r="QHG35" s="29"/>
      <c r="QHH35" s="29"/>
      <c r="QHI35" s="29"/>
      <c r="QHJ35" s="29"/>
      <c r="QHK35" s="29"/>
      <c r="QHL35" s="29"/>
      <c r="QHM35" s="29"/>
      <c r="QHN35" s="29"/>
      <c r="QHO35" s="29"/>
      <c r="QHP35" s="29"/>
      <c r="QHQ35" s="29"/>
      <c r="QHR35" s="29"/>
      <c r="QHS35" s="29"/>
      <c r="QHT35" s="29"/>
      <c r="QHU35" s="29"/>
      <c r="QHV35" s="29"/>
      <c r="QHW35" s="29"/>
      <c r="QHX35" s="29"/>
      <c r="QHY35" s="29"/>
      <c r="QHZ35" s="29"/>
      <c r="QIA35" s="29"/>
      <c r="QIB35" s="29"/>
      <c r="QIC35" s="29"/>
      <c r="QID35" s="29"/>
      <c r="QIE35" s="29"/>
      <c r="QIF35" s="29"/>
      <c r="QIG35" s="29"/>
      <c r="QIH35" s="29"/>
      <c r="QII35" s="29"/>
      <c r="QIJ35" s="29"/>
      <c r="QIK35" s="29"/>
      <c r="QIL35" s="29"/>
      <c r="QIM35" s="29"/>
      <c r="QIN35" s="29"/>
      <c r="QIO35" s="29"/>
      <c r="QIP35" s="29"/>
      <c r="QIQ35" s="29"/>
      <c r="QIR35" s="29"/>
      <c r="QIS35" s="29"/>
      <c r="QIT35" s="29"/>
      <c r="QIU35" s="29"/>
      <c r="QIV35" s="29"/>
      <c r="QIW35" s="29"/>
      <c r="QIX35" s="29"/>
      <c r="QIY35" s="29"/>
      <c r="QIZ35" s="29"/>
      <c r="QJA35" s="29"/>
      <c r="QJB35" s="29"/>
      <c r="QJC35" s="29"/>
      <c r="QJD35" s="29"/>
      <c r="QJE35" s="29"/>
      <c r="QJF35" s="29"/>
      <c r="QJG35" s="29"/>
      <c r="QJH35" s="29"/>
      <c r="QJI35" s="29"/>
      <c r="QJJ35" s="29"/>
      <c r="QJK35" s="29"/>
      <c r="QJL35" s="29"/>
      <c r="QJM35" s="29"/>
      <c r="QJN35" s="29"/>
      <c r="QJO35" s="29"/>
      <c r="QJP35" s="29"/>
      <c r="QJQ35" s="29"/>
      <c r="QJR35" s="29"/>
      <c r="QJS35" s="29"/>
      <c r="QJT35" s="29"/>
      <c r="QJU35" s="29"/>
      <c r="QJV35" s="29"/>
      <c r="QJW35" s="29"/>
      <c r="QJX35" s="29"/>
      <c r="QJY35" s="29"/>
      <c r="QJZ35" s="29"/>
      <c r="QKA35" s="29"/>
      <c r="QKB35" s="29"/>
      <c r="QKC35" s="29"/>
      <c r="QKD35" s="29"/>
      <c r="QKE35" s="29"/>
      <c r="QKF35" s="29"/>
      <c r="QKG35" s="29"/>
      <c r="QKH35" s="29"/>
      <c r="QKI35" s="29"/>
      <c r="QKJ35" s="29"/>
      <c r="QKK35" s="29"/>
      <c r="QKL35" s="29"/>
      <c r="QKM35" s="29"/>
      <c r="QKN35" s="29"/>
      <c r="QKO35" s="29"/>
      <c r="QKP35" s="29"/>
      <c r="QKQ35" s="29"/>
      <c r="QKR35" s="29"/>
      <c r="QKS35" s="29"/>
      <c r="QKT35" s="29"/>
      <c r="QKU35" s="29"/>
      <c r="QKV35" s="29"/>
      <c r="QKW35" s="29"/>
      <c r="QKX35" s="29"/>
      <c r="QKY35" s="29"/>
      <c r="QKZ35" s="29"/>
      <c r="QLA35" s="29"/>
      <c r="QLB35" s="29"/>
      <c r="QLC35" s="29"/>
      <c r="QLD35" s="29"/>
      <c r="QLE35" s="29"/>
      <c r="QLF35" s="29"/>
      <c r="QLG35" s="29"/>
      <c r="QLH35" s="29"/>
      <c r="QLI35" s="29"/>
      <c r="QLJ35" s="29"/>
      <c r="QLK35" s="29"/>
      <c r="QLL35" s="29"/>
      <c r="QLM35" s="29"/>
      <c r="QLN35" s="29"/>
      <c r="QLO35" s="29"/>
      <c r="QLP35" s="29"/>
      <c r="QLQ35" s="29"/>
      <c r="QLR35" s="29"/>
      <c r="QLS35" s="29"/>
      <c r="QLT35" s="29"/>
      <c r="QLU35" s="29"/>
      <c r="QLV35" s="29"/>
      <c r="QLW35" s="29"/>
      <c r="QLX35" s="29"/>
      <c r="QLY35" s="29"/>
      <c r="QLZ35" s="29"/>
      <c r="QMA35" s="29"/>
      <c r="QMB35" s="29"/>
      <c r="QMC35" s="29"/>
      <c r="QMD35" s="29"/>
      <c r="QME35" s="29"/>
      <c r="QMF35" s="29"/>
      <c r="QMG35" s="29"/>
      <c r="QMH35" s="29"/>
      <c r="QMI35" s="29"/>
      <c r="QMJ35" s="29"/>
      <c r="QMK35" s="29"/>
      <c r="QML35" s="29"/>
      <c r="QMM35" s="29"/>
      <c r="QMN35" s="29"/>
      <c r="QMO35" s="29"/>
      <c r="QMP35" s="29"/>
      <c r="QMQ35" s="29"/>
      <c r="QMR35" s="29"/>
      <c r="QMS35" s="29"/>
      <c r="QMT35" s="29"/>
      <c r="QMU35" s="29"/>
      <c r="QMV35" s="29"/>
      <c r="QMW35" s="29"/>
      <c r="QMX35" s="29"/>
      <c r="QMY35" s="29"/>
      <c r="QMZ35" s="29"/>
      <c r="QNA35" s="29"/>
      <c r="QNB35" s="29"/>
      <c r="QNC35" s="29"/>
      <c r="QND35" s="29"/>
      <c r="QNE35" s="29"/>
      <c r="QNF35" s="29"/>
      <c r="QNG35" s="29"/>
      <c r="QNH35" s="29"/>
      <c r="QNI35" s="29"/>
      <c r="QNJ35" s="29"/>
      <c r="QNK35" s="29"/>
      <c r="QNL35" s="29"/>
      <c r="QNM35" s="29"/>
      <c r="QNN35" s="29"/>
      <c r="QNO35" s="29"/>
      <c r="QNP35" s="29"/>
      <c r="QNQ35" s="29"/>
      <c r="QNR35" s="29"/>
      <c r="QNS35" s="29"/>
      <c r="QNT35" s="29"/>
      <c r="QNU35" s="29"/>
      <c r="QNV35" s="29"/>
      <c r="QNW35" s="29"/>
      <c r="QNX35" s="29"/>
      <c r="QNY35" s="29"/>
      <c r="QNZ35" s="29"/>
      <c r="QOA35" s="29"/>
      <c r="QOB35" s="29"/>
      <c r="QOC35" s="29"/>
      <c r="QOD35" s="29"/>
      <c r="QOE35" s="29"/>
      <c r="QOF35" s="29"/>
      <c r="QOG35" s="29"/>
      <c r="QOH35" s="29"/>
      <c r="QOI35" s="29"/>
      <c r="QOJ35" s="29"/>
      <c r="QOK35" s="29"/>
      <c r="QOL35" s="29"/>
      <c r="QOM35" s="29"/>
      <c r="QON35" s="29"/>
      <c r="QOO35" s="29"/>
      <c r="QOP35" s="29"/>
      <c r="QOQ35" s="29"/>
      <c r="QOR35" s="29"/>
      <c r="QOS35" s="29"/>
      <c r="QOT35" s="29"/>
      <c r="QOU35" s="29"/>
      <c r="QOV35" s="29"/>
      <c r="QOW35" s="29"/>
      <c r="QOX35" s="29"/>
      <c r="QOY35" s="29"/>
      <c r="QOZ35" s="29"/>
      <c r="QPA35" s="29"/>
      <c r="QPB35" s="29"/>
      <c r="QPC35" s="29"/>
      <c r="QPD35" s="29"/>
      <c r="QPE35" s="29"/>
      <c r="QPF35" s="29"/>
      <c r="QPG35" s="29"/>
      <c r="QPH35" s="29"/>
      <c r="QPI35" s="29"/>
      <c r="QPJ35" s="29"/>
      <c r="QPK35" s="29"/>
      <c r="QPL35" s="29"/>
      <c r="QPM35" s="29"/>
      <c r="QPN35" s="29"/>
      <c r="QPO35" s="29"/>
      <c r="QPP35" s="29"/>
      <c r="QPQ35" s="29"/>
      <c r="QPR35" s="29"/>
      <c r="QPS35" s="29"/>
      <c r="QPT35" s="29"/>
      <c r="QPU35" s="29"/>
      <c r="QPV35" s="29"/>
      <c r="QPW35" s="29"/>
      <c r="QPX35" s="29"/>
      <c r="QPY35" s="29"/>
      <c r="QPZ35" s="29"/>
      <c r="QQA35" s="29"/>
      <c r="QQB35" s="29"/>
      <c r="QQC35" s="29"/>
      <c r="QQD35" s="29"/>
      <c r="QQE35" s="29"/>
      <c r="QQF35" s="29"/>
      <c r="QQG35" s="29"/>
      <c r="QQH35" s="29"/>
      <c r="QQI35" s="29"/>
      <c r="QQJ35" s="29"/>
      <c r="QQK35" s="29"/>
      <c r="QQL35" s="29"/>
      <c r="QQM35" s="29"/>
      <c r="QQN35" s="29"/>
      <c r="QQO35" s="29"/>
      <c r="QQP35" s="29"/>
      <c r="QQQ35" s="29"/>
      <c r="QQR35" s="29"/>
      <c r="QQS35" s="29"/>
      <c r="QQT35" s="29"/>
      <c r="QQU35" s="29"/>
      <c r="QQV35" s="29"/>
      <c r="QQW35" s="29"/>
      <c r="QQX35" s="29"/>
      <c r="QQY35" s="29"/>
      <c r="QQZ35" s="29"/>
      <c r="QRA35" s="29"/>
      <c r="QRB35" s="29"/>
      <c r="QRC35" s="29"/>
      <c r="QRD35" s="29"/>
      <c r="QRE35" s="29"/>
      <c r="QRF35" s="29"/>
      <c r="QRG35" s="29"/>
      <c r="QRH35" s="29"/>
      <c r="QRI35" s="29"/>
      <c r="QRJ35" s="29"/>
      <c r="QRK35" s="29"/>
      <c r="QRL35" s="29"/>
      <c r="QRM35" s="29"/>
      <c r="QRN35" s="29"/>
      <c r="QRO35" s="29"/>
      <c r="QRP35" s="29"/>
      <c r="QRQ35" s="29"/>
      <c r="QRR35" s="29"/>
      <c r="QRS35" s="29"/>
      <c r="QRT35" s="29"/>
      <c r="QRU35" s="29"/>
      <c r="QRV35" s="29"/>
      <c r="QRW35" s="29"/>
      <c r="QRX35" s="29"/>
      <c r="QRY35" s="29"/>
      <c r="QRZ35" s="29"/>
      <c r="QSA35" s="29"/>
      <c r="QSB35" s="29"/>
      <c r="QSC35" s="29"/>
      <c r="QSD35" s="29"/>
      <c r="QSE35" s="29"/>
      <c r="QSF35" s="29"/>
      <c r="QSG35" s="29"/>
      <c r="QSH35" s="29"/>
      <c r="QSI35" s="29"/>
      <c r="QSJ35" s="29"/>
      <c r="QSK35" s="29"/>
      <c r="QSL35" s="29"/>
      <c r="QSM35" s="29"/>
      <c r="QSN35" s="29"/>
      <c r="QSO35" s="29"/>
      <c r="QSP35" s="29"/>
      <c r="QSQ35" s="29"/>
      <c r="QSR35" s="29"/>
      <c r="QSS35" s="29"/>
      <c r="QST35" s="29"/>
      <c r="QSU35" s="29"/>
      <c r="QSV35" s="29"/>
      <c r="QSW35" s="29"/>
      <c r="QSX35" s="29"/>
      <c r="QSY35" s="29"/>
      <c r="QSZ35" s="29"/>
      <c r="QTA35" s="29"/>
      <c r="QTB35" s="29"/>
      <c r="QTC35" s="29"/>
      <c r="QTD35" s="29"/>
      <c r="QTE35" s="29"/>
      <c r="QTF35" s="29"/>
      <c r="QTG35" s="29"/>
      <c r="QTH35" s="29"/>
      <c r="QTI35" s="29"/>
      <c r="QTJ35" s="29"/>
      <c r="QTK35" s="29"/>
      <c r="QTL35" s="29"/>
      <c r="QTM35" s="29"/>
      <c r="QTN35" s="29"/>
      <c r="QTO35" s="29"/>
      <c r="QTP35" s="29"/>
      <c r="QTQ35" s="29"/>
      <c r="QTR35" s="29"/>
      <c r="QTS35" s="29"/>
      <c r="QTT35" s="29"/>
      <c r="QTU35" s="29"/>
      <c r="QTV35" s="29"/>
      <c r="QTW35" s="29"/>
      <c r="QTX35" s="29"/>
      <c r="QTY35" s="29"/>
      <c r="QTZ35" s="29"/>
      <c r="QUA35" s="29"/>
      <c r="QUB35" s="29"/>
      <c r="QUC35" s="29"/>
      <c r="QUD35" s="29"/>
      <c r="QUE35" s="29"/>
      <c r="QUF35" s="29"/>
      <c r="QUG35" s="29"/>
      <c r="QUH35" s="29"/>
      <c r="QUI35" s="29"/>
      <c r="QUJ35" s="29"/>
      <c r="QUK35" s="29"/>
      <c r="QUL35" s="29"/>
      <c r="QUM35" s="29"/>
      <c r="QUN35" s="29"/>
      <c r="QUO35" s="29"/>
      <c r="QUP35" s="29"/>
      <c r="QUQ35" s="29"/>
      <c r="QUR35" s="29"/>
      <c r="QUS35" s="29"/>
      <c r="QUT35" s="29"/>
      <c r="QUU35" s="29"/>
      <c r="QUV35" s="29"/>
      <c r="QUW35" s="29"/>
      <c r="QUX35" s="29"/>
      <c r="QUY35" s="29"/>
      <c r="QUZ35" s="29"/>
      <c r="QVA35" s="29"/>
      <c r="QVB35" s="29"/>
      <c r="QVC35" s="29"/>
      <c r="QVD35" s="29"/>
      <c r="QVE35" s="29"/>
      <c r="QVF35" s="29"/>
      <c r="QVG35" s="29"/>
      <c r="QVH35" s="29"/>
      <c r="QVI35" s="29"/>
      <c r="QVJ35" s="29"/>
      <c r="QVK35" s="29"/>
      <c r="QVL35" s="29"/>
      <c r="QVM35" s="29"/>
      <c r="QVN35" s="29"/>
      <c r="QVO35" s="29"/>
      <c r="QVP35" s="29"/>
      <c r="QVQ35" s="29"/>
      <c r="QVR35" s="29"/>
      <c r="QVS35" s="29"/>
      <c r="QVT35" s="29"/>
      <c r="QVU35" s="29"/>
      <c r="QVV35" s="29"/>
      <c r="QVW35" s="29"/>
      <c r="QVX35" s="29"/>
      <c r="QVY35" s="29"/>
      <c r="QVZ35" s="29"/>
      <c r="QWA35" s="29"/>
      <c r="QWB35" s="29"/>
      <c r="QWC35" s="29"/>
      <c r="QWD35" s="29"/>
      <c r="QWE35" s="29"/>
      <c r="QWF35" s="29"/>
      <c r="QWG35" s="29"/>
      <c r="QWH35" s="29"/>
      <c r="QWI35" s="29"/>
      <c r="QWJ35" s="29"/>
      <c r="QWK35" s="29"/>
      <c r="QWL35" s="29"/>
      <c r="QWM35" s="29"/>
      <c r="QWN35" s="29"/>
      <c r="QWO35" s="29"/>
      <c r="QWP35" s="29"/>
      <c r="QWQ35" s="29"/>
      <c r="QWR35" s="29"/>
      <c r="QWS35" s="29"/>
      <c r="QWT35" s="29"/>
      <c r="QWU35" s="29"/>
      <c r="QWV35" s="29"/>
      <c r="QWW35" s="29"/>
      <c r="QWX35" s="29"/>
      <c r="QWY35" s="29"/>
      <c r="QWZ35" s="29"/>
      <c r="QXA35" s="29"/>
      <c r="QXB35" s="29"/>
      <c r="QXC35" s="29"/>
      <c r="QXD35" s="29"/>
      <c r="QXE35" s="29"/>
      <c r="QXF35" s="29"/>
      <c r="QXG35" s="29"/>
      <c r="QXH35" s="29"/>
      <c r="QXI35" s="29"/>
      <c r="QXJ35" s="29"/>
      <c r="QXK35" s="29"/>
      <c r="QXL35" s="29"/>
      <c r="QXM35" s="29"/>
      <c r="QXN35" s="29"/>
      <c r="QXO35" s="29"/>
      <c r="QXP35" s="29"/>
      <c r="QXQ35" s="29"/>
      <c r="QXR35" s="29"/>
      <c r="QXS35" s="29"/>
      <c r="QXT35" s="29"/>
      <c r="QXU35" s="29"/>
      <c r="QXV35" s="29"/>
      <c r="QXW35" s="29"/>
      <c r="QXX35" s="29"/>
      <c r="QXY35" s="29"/>
      <c r="QXZ35" s="29"/>
      <c r="QYA35" s="29"/>
      <c r="QYB35" s="29"/>
      <c r="QYC35" s="29"/>
      <c r="QYD35" s="29"/>
      <c r="QYE35" s="29"/>
      <c r="QYF35" s="29"/>
      <c r="QYG35" s="29"/>
      <c r="QYH35" s="29"/>
      <c r="QYI35" s="29"/>
      <c r="QYJ35" s="29"/>
      <c r="QYK35" s="29"/>
      <c r="QYL35" s="29"/>
      <c r="QYM35" s="29"/>
      <c r="QYN35" s="29"/>
      <c r="QYO35" s="29"/>
      <c r="QYP35" s="29"/>
      <c r="QYQ35" s="29"/>
      <c r="QYR35" s="29"/>
      <c r="QYS35" s="29"/>
      <c r="QYT35" s="29"/>
      <c r="QYU35" s="29"/>
      <c r="QYV35" s="29"/>
      <c r="QYW35" s="29"/>
      <c r="QYX35" s="29"/>
      <c r="QYY35" s="29"/>
      <c r="QYZ35" s="29"/>
      <c r="QZA35" s="29"/>
      <c r="QZB35" s="29"/>
      <c r="QZC35" s="29"/>
      <c r="QZD35" s="29"/>
      <c r="QZE35" s="29"/>
      <c r="QZF35" s="29"/>
      <c r="QZG35" s="29"/>
      <c r="QZH35" s="29"/>
      <c r="QZI35" s="29"/>
      <c r="QZJ35" s="29"/>
      <c r="QZK35" s="29"/>
      <c r="QZL35" s="29"/>
      <c r="QZM35" s="29"/>
      <c r="QZN35" s="29"/>
      <c r="QZO35" s="29"/>
      <c r="QZP35" s="29"/>
      <c r="QZQ35" s="29"/>
      <c r="QZR35" s="29"/>
      <c r="QZS35" s="29"/>
      <c r="QZT35" s="29"/>
      <c r="QZU35" s="29"/>
      <c r="QZV35" s="29"/>
      <c r="QZW35" s="29"/>
      <c r="QZX35" s="29"/>
      <c r="QZY35" s="29"/>
      <c r="QZZ35" s="29"/>
      <c r="RAA35" s="29"/>
      <c r="RAB35" s="29"/>
      <c r="RAC35" s="29"/>
      <c r="RAD35" s="29"/>
      <c r="RAE35" s="29"/>
      <c r="RAF35" s="29"/>
      <c r="RAG35" s="29"/>
      <c r="RAH35" s="29"/>
      <c r="RAI35" s="29"/>
      <c r="RAJ35" s="29"/>
      <c r="RAK35" s="29"/>
      <c r="RAL35" s="29"/>
      <c r="RAM35" s="29"/>
      <c r="RAN35" s="29"/>
      <c r="RAO35" s="29"/>
      <c r="RAP35" s="29"/>
      <c r="RAQ35" s="29"/>
      <c r="RAR35" s="29"/>
      <c r="RAS35" s="29"/>
      <c r="RAT35" s="29"/>
      <c r="RAU35" s="29"/>
      <c r="RAV35" s="29"/>
      <c r="RAW35" s="29"/>
      <c r="RAX35" s="29"/>
      <c r="RAY35" s="29"/>
      <c r="RAZ35" s="29"/>
      <c r="RBA35" s="29"/>
      <c r="RBB35" s="29"/>
      <c r="RBC35" s="29"/>
      <c r="RBD35" s="29"/>
      <c r="RBE35" s="29"/>
      <c r="RBF35" s="29"/>
      <c r="RBG35" s="29"/>
      <c r="RBH35" s="29"/>
      <c r="RBI35" s="29"/>
      <c r="RBJ35" s="29"/>
      <c r="RBK35" s="29"/>
      <c r="RBL35" s="29"/>
      <c r="RBM35" s="29"/>
      <c r="RBN35" s="29"/>
      <c r="RBO35" s="29"/>
      <c r="RBP35" s="29"/>
      <c r="RBQ35" s="29"/>
      <c r="RBR35" s="29"/>
      <c r="RBS35" s="29"/>
      <c r="RBT35" s="29"/>
      <c r="RBU35" s="29"/>
      <c r="RBV35" s="29"/>
      <c r="RBW35" s="29"/>
      <c r="RBX35" s="29"/>
      <c r="RBY35" s="29"/>
      <c r="RBZ35" s="29"/>
      <c r="RCA35" s="29"/>
      <c r="RCB35" s="29"/>
      <c r="RCC35" s="29"/>
      <c r="RCD35" s="29"/>
      <c r="RCE35" s="29"/>
      <c r="RCF35" s="29"/>
      <c r="RCG35" s="29"/>
      <c r="RCH35" s="29"/>
      <c r="RCI35" s="29"/>
      <c r="RCJ35" s="29"/>
      <c r="RCK35" s="29"/>
      <c r="RCL35" s="29"/>
      <c r="RCM35" s="29"/>
      <c r="RCN35" s="29"/>
      <c r="RCO35" s="29"/>
      <c r="RCP35" s="29"/>
      <c r="RCQ35" s="29"/>
      <c r="RCR35" s="29"/>
      <c r="RCS35" s="29"/>
      <c r="RCT35" s="29"/>
      <c r="RCU35" s="29"/>
      <c r="RCV35" s="29"/>
      <c r="RCW35" s="29"/>
      <c r="RCX35" s="29"/>
      <c r="RCY35" s="29"/>
      <c r="RCZ35" s="29"/>
      <c r="RDA35" s="29"/>
      <c r="RDB35" s="29"/>
      <c r="RDC35" s="29"/>
      <c r="RDD35" s="29"/>
      <c r="RDE35" s="29"/>
      <c r="RDF35" s="29"/>
      <c r="RDG35" s="29"/>
      <c r="RDH35" s="29"/>
      <c r="RDI35" s="29"/>
      <c r="RDJ35" s="29"/>
      <c r="RDK35" s="29"/>
      <c r="RDL35" s="29"/>
      <c r="RDM35" s="29"/>
      <c r="RDN35" s="29"/>
      <c r="RDO35" s="29"/>
      <c r="RDP35" s="29"/>
      <c r="RDQ35" s="29"/>
      <c r="RDR35" s="29"/>
      <c r="RDS35" s="29"/>
      <c r="RDT35" s="29"/>
      <c r="RDU35" s="29"/>
      <c r="RDV35" s="29"/>
      <c r="RDW35" s="29"/>
      <c r="RDX35" s="29"/>
      <c r="RDY35" s="29"/>
      <c r="RDZ35" s="29"/>
      <c r="REA35" s="29"/>
      <c r="REB35" s="29"/>
      <c r="REC35" s="29"/>
      <c r="RED35" s="29"/>
      <c r="REE35" s="29"/>
      <c r="REF35" s="29"/>
      <c r="REG35" s="29"/>
      <c r="REH35" s="29"/>
      <c r="REI35" s="29"/>
      <c r="REJ35" s="29"/>
      <c r="REK35" s="29"/>
      <c r="REL35" s="29"/>
      <c r="REM35" s="29"/>
      <c r="REN35" s="29"/>
      <c r="REO35" s="29"/>
      <c r="REP35" s="29"/>
      <c r="REQ35" s="29"/>
      <c r="RER35" s="29"/>
      <c r="RES35" s="29"/>
      <c r="RET35" s="29"/>
      <c r="REU35" s="29"/>
      <c r="REV35" s="29"/>
      <c r="REW35" s="29"/>
      <c r="REX35" s="29"/>
      <c r="REY35" s="29"/>
      <c r="REZ35" s="29"/>
      <c r="RFA35" s="29"/>
      <c r="RFB35" s="29"/>
      <c r="RFC35" s="29"/>
      <c r="RFD35" s="29"/>
      <c r="RFE35" s="29"/>
      <c r="RFF35" s="29"/>
      <c r="RFG35" s="29"/>
      <c r="RFH35" s="29"/>
      <c r="RFI35" s="29"/>
      <c r="RFJ35" s="29"/>
      <c r="RFK35" s="29"/>
      <c r="RFL35" s="29"/>
      <c r="RFM35" s="29"/>
      <c r="RFN35" s="29"/>
      <c r="RFO35" s="29"/>
      <c r="RFP35" s="29"/>
      <c r="RFQ35" s="29"/>
      <c r="RFR35" s="29"/>
      <c r="RFS35" s="29"/>
      <c r="RFT35" s="29"/>
      <c r="RFU35" s="29"/>
      <c r="RFV35" s="29"/>
      <c r="RFW35" s="29"/>
      <c r="RFX35" s="29"/>
      <c r="RFY35" s="29"/>
      <c r="RFZ35" s="29"/>
      <c r="RGA35" s="29"/>
      <c r="RGB35" s="29"/>
      <c r="RGC35" s="29"/>
      <c r="RGD35" s="29"/>
      <c r="RGE35" s="29"/>
      <c r="RGF35" s="29"/>
      <c r="RGG35" s="29"/>
      <c r="RGH35" s="29"/>
      <c r="RGI35" s="29"/>
      <c r="RGJ35" s="29"/>
      <c r="RGK35" s="29"/>
      <c r="RGL35" s="29"/>
      <c r="RGM35" s="29"/>
      <c r="RGN35" s="29"/>
      <c r="RGO35" s="29"/>
      <c r="RGP35" s="29"/>
      <c r="RGQ35" s="29"/>
      <c r="RGR35" s="29"/>
      <c r="RGS35" s="29"/>
      <c r="RGT35" s="29"/>
      <c r="RGU35" s="29"/>
      <c r="RGV35" s="29"/>
      <c r="RGW35" s="29"/>
      <c r="RGX35" s="29"/>
      <c r="RGY35" s="29"/>
      <c r="RGZ35" s="29"/>
      <c r="RHA35" s="29"/>
      <c r="RHB35" s="29"/>
      <c r="RHC35" s="29"/>
      <c r="RHD35" s="29"/>
      <c r="RHE35" s="29"/>
      <c r="RHF35" s="29"/>
      <c r="RHG35" s="29"/>
      <c r="RHH35" s="29"/>
      <c r="RHI35" s="29"/>
      <c r="RHJ35" s="29"/>
      <c r="RHK35" s="29"/>
      <c r="RHL35" s="29"/>
      <c r="RHM35" s="29"/>
      <c r="RHN35" s="29"/>
      <c r="RHO35" s="29"/>
      <c r="RHP35" s="29"/>
      <c r="RHQ35" s="29"/>
      <c r="RHR35" s="29"/>
      <c r="RHS35" s="29"/>
      <c r="RHT35" s="29"/>
      <c r="RHU35" s="29"/>
      <c r="RHV35" s="29"/>
      <c r="RHW35" s="29"/>
      <c r="RHX35" s="29"/>
      <c r="RHY35" s="29"/>
      <c r="RHZ35" s="29"/>
      <c r="RIA35" s="29"/>
      <c r="RIB35" s="29"/>
      <c r="RIC35" s="29"/>
      <c r="RID35" s="29"/>
      <c r="RIE35" s="29"/>
      <c r="RIF35" s="29"/>
      <c r="RIG35" s="29"/>
      <c r="RIH35" s="29"/>
      <c r="RII35" s="29"/>
      <c r="RIJ35" s="29"/>
      <c r="RIK35" s="29"/>
      <c r="RIL35" s="29"/>
      <c r="RIM35" s="29"/>
      <c r="RIN35" s="29"/>
      <c r="RIO35" s="29"/>
      <c r="RIP35" s="29"/>
      <c r="RIQ35" s="29"/>
      <c r="RIR35" s="29"/>
      <c r="RIS35" s="29"/>
      <c r="RIT35" s="29"/>
      <c r="RIU35" s="29"/>
      <c r="RIV35" s="29"/>
      <c r="RIW35" s="29"/>
      <c r="RIX35" s="29"/>
      <c r="RIY35" s="29"/>
      <c r="RIZ35" s="29"/>
      <c r="RJA35" s="29"/>
      <c r="RJB35" s="29"/>
      <c r="RJC35" s="29"/>
      <c r="RJD35" s="29"/>
      <c r="RJE35" s="29"/>
      <c r="RJF35" s="29"/>
      <c r="RJG35" s="29"/>
      <c r="RJH35" s="29"/>
      <c r="RJI35" s="29"/>
      <c r="RJJ35" s="29"/>
      <c r="RJK35" s="29"/>
      <c r="RJL35" s="29"/>
      <c r="RJM35" s="29"/>
      <c r="RJN35" s="29"/>
      <c r="RJO35" s="29"/>
      <c r="RJP35" s="29"/>
      <c r="RJQ35" s="29"/>
      <c r="RJR35" s="29"/>
      <c r="RJS35" s="29"/>
      <c r="RJT35" s="29"/>
      <c r="RJU35" s="29"/>
      <c r="RJV35" s="29"/>
      <c r="RJW35" s="29"/>
      <c r="RJX35" s="29"/>
      <c r="RJY35" s="29"/>
      <c r="RJZ35" s="29"/>
      <c r="RKA35" s="29"/>
      <c r="RKB35" s="29"/>
      <c r="RKC35" s="29"/>
      <c r="RKD35" s="29"/>
      <c r="RKE35" s="29"/>
      <c r="RKF35" s="29"/>
      <c r="RKG35" s="29"/>
      <c r="RKH35" s="29"/>
      <c r="RKI35" s="29"/>
      <c r="RKJ35" s="29"/>
      <c r="RKK35" s="29"/>
      <c r="RKL35" s="29"/>
      <c r="RKM35" s="29"/>
      <c r="RKN35" s="29"/>
      <c r="RKO35" s="29"/>
      <c r="RKP35" s="29"/>
      <c r="RKQ35" s="29"/>
      <c r="RKR35" s="29"/>
      <c r="RKS35" s="29"/>
      <c r="RKT35" s="29"/>
      <c r="RKU35" s="29"/>
      <c r="RKV35" s="29"/>
      <c r="RKW35" s="29"/>
      <c r="RKX35" s="29"/>
      <c r="RKY35" s="29"/>
      <c r="RKZ35" s="29"/>
      <c r="RLA35" s="29"/>
      <c r="RLB35" s="29"/>
      <c r="RLC35" s="29"/>
      <c r="RLD35" s="29"/>
      <c r="RLE35" s="29"/>
      <c r="RLF35" s="29"/>
      <c r="RLG35" s="29"/>
      <c r="RLH35" s="29"/>
      <c r="RLI35" s="29"/>
      <c r="RLJ35" s="29"/>
      <c r="RLK35" s="29"/>
      <c r="RLL35" s="29"/>
      <c r="RLM35" s="29"/>
      <c r="RLN35" s="29"/>
      <c r="RLO35" s="29"/>
      <c r="RLP35" s="29"/>
      <c r="RLQ35" s="29"/>
      <c r="RLR35" s="29"/>
      <c r="RLS35" s="29"/>
      <c r="RLT35" s="29"/>
      <c r="RLU35" s="29"/>
      <c r="RLV35" s="29"/>
      <c r="RLW35" s="29"/>
      <c r="RLX35" s="29"/>
      <c r="RLY35" s="29"/>
      <c r="RLZ35" s="29"/>
      <c r="RMA35" s="29"/>
      <c r="RMB35" s="29"/>
      <c r="RMC35" s="29"/>
      <c r="RMD35" s="29"/>
      <c r="RME35" s="29"/>
      <c r="RMF35" s="29"/>
      <c r="RMG35" s="29"/>
      <c r="RMH35" s="29"/>
      <c r="RMI35" s="29"/>
      <c r="RMJ35" s="29"/>
      <c r="RMK35" s="29"/>
      <c r="RML35" s="29"/>
      <c r="RMM35" s="29"/>
      <c r="RMN35" s="29"/>
      <c r="RMO35" s="29"/>
      <c r="RMP35" s="29"/>
      <c r="RMQ35" s="29"/>
      <c r="RMR35" s="29"/>
      <c r="RMS35" s="29"/>
      <c r="RMT35" s="29"/>
      <c r="RMU35" s="29"/>
      <c r="RMV35" s="29"/>
      <c r="RMW35" s="29"/>
      <c r="RMX35" s="29"/>
      <c r="RMY35" s="29"/>
      <c r="RMZ35" s="29"/>
      <c r="RNA35" s="29"/>
      <c r="RNB35" s="29"/>
      <c r="RNC35" s="29"/>
      <c r="RND35" s="29"/>
      <c r="RNE35" s="29"/>
      <c r="RNF35" s="29"/>
      <c r="RNG35" s="29"/>
      <c r="RNH35" s="29"/>
      <c r="RNI35" s="29"/>
      <c r="RNJ35" s="29"/>
      <c r="RNK35" s="29"/>
      <c r="RNL35" s="29"/>
      <c r="RNM35" s="29"/>
      <c r="RNN35" s="29"/>
      <c r="RNO35" s="29"/>
      <c r="RNP35" s="29"/>
      <c r="RNQ35" s="29"/>
      <c r="RNR35" s="29"/>
      <c r="RNS35" s="29"/>
      <c r="RNT35" s="29"/>
      <c r="RNU35" s="29"/>
      <c r="RNV35" s="29"/>
      <c r="RNW35" s="29"/>
      <c r="RNX35" s="29"/>
      <c r="RNY35" s="29"/>
      <c r="RNZ35" s="29"/>
      <c r="ROA35" s="29"/>
      <c r="ROB35" s="29"/>
      <c r="ROC35" s="29"/>
      <c r="ROD35" s="29"/>
      <c r="ROE35" s="29"/>
      <c r="ROF35" s="29"/>
      <c r="ROG35" s="29"/>
      <c r="ROH35" s="29"/>
      <c r="ROI35" s="29"/>
      <c r="ROJ35" s="29"/>
      <c r="ROK35" s="29"/>
      <c r="ROL35" s="29"/>
      <c r="ROM35" s="29"/>
      <c r="RON35" s="29"/>
      <c r="ROO35" s="29"/>
      <c r="ROP35" s="29"/>
      <c r="ROQ35" s="29"/>
      <c r="ROR35" s="29"/>
      <c r="ROS35" s="29"/>
      <c r="ROT35" s="29"/>
      <c r="ROU35" s="29"/>
      <c r="ROV35" s="29"/>
      <c r="ROW35" s="29"/>
      <c r="ROX35" s="29"/>
      <c r="ROY35" s="29"/>
      <c r="ROZ35" s="29"/>
      <c r="RPA35" s="29"/>
      <c r="RPB35" s="29"/>
      <c r="RPC35" s="29"/>
      <c r="RPD35" s="29"/>
      <c r="RPE35" s="29"/>
      <c r="RPF35" s="29"/>
      <c r="RPG35" s="29"/>
      <c r="RPH35" s="29"/>
      <c r="RPI35" s="29"/>
      <c r="RPJ35" s="29"/>
      <c r="RPK35" s="29"/>
      <c r="RPL35" s="29"/>
      <c r="RPM35" s="29"/>
      <c r="RPN35" s="29"/>
      <c r="RPO35" s="29"/>
      <c r="RPP35" s="29"/>
      <c r="RPQ35" s="29"/>
      <c r="RPR35" s="29"/>
      <c r="RPS35" s="29"/>
      <c r="RPT35" s="29"/>
      <c r="RPU35" s="29"/>
      <c r="RPV35" s="29"/>
      <c r="RPW35" s="29"/>
      <c r="RPX35" s="29"/>
      <c r="RPY35" s="29"/>
      <c r="RPZ35" s="29"/>
      <c r="RQA35" s="29"/>
      <c r="RQB35" s="29"/>
      <c r="RQC35" s="29"/>
      <c r="RQD35" s="29"/>
      <c r="RQE35" s="29"/>
      <c r="RQF35" s="29"/>
      <c r="RQG35" s="29"/>
      <c r="RQH35" s="29"/>
      <c r="RQI35" s="29"/>
      <c r="RQJ35" s="29"/>
      <c r="RQK35" s="29"/>
      <c r="RQL35" s="29"/>
      <c r="RQM35" s="29"/>
      <c r="RQN35" s="29"/>
      <c r="RQO35" s="29"/>
      <c r="RQP35" s="29"/>
      <c r="RQQ35" s="29"/>
      <c r="RQR35" s="29"/>
      <c r="RQS35" s="29"/>
      <c r="RQT35" s="29"/>
      <c r="RQU35" s="29"/>
      <c r="RQV35" s="29"/>
      <c r="RQW35" s="29"/>
      <c r="RQX35" s="29"/>
      <c r="RQY35" s="29"/>
      <c r="RQZ35" s="29"/>
      <c r="RRA35" s="29"/>
      <c r="RRB35" s="29"/>
      <c r="RRC35" s="29"/>
      <c r="RRD35" s="29"/>
      <c r="RRE35" s="29"/>
      <c r="RRF35" s="29"/>
      <c r="RRG35" s="29"/>
      <c r="RRH35" s="29"/>
      <c r="RRI35" s="29"/>
      <c r="RRJ35" s="29"/>
      <c r="RRK35" s="29"/>
      <c r="RRL35" s="29"/>
      <c r="RRM35" s="29"/>
      <c r="RRN35" s="29"/>
      <c r="RRO35" s="29"/>
      <c r="RRP35" s="29"/>
      <c r="RRQ35" s="29"/>
      <c r="RRR35" s="29"/>
      <c r="RRS35" s="29"/>
      <c r="RRT35" s="29"/>
      <c r="RRU35" s="29"/>
      <c r="RRV35" s="29"/>
      <c r="RRW35" s="29"/>
      <c r="RRX35" s="29"/>
      <c r="RRY35" s="29"/>
      <c r="RRZ35" s="29"/>
      <c r="RSA35" s="29"/>
      <c r="RSB35" s="29"/>
      <c r="RSC35" s="29"/>
      <c r="RSD35" s="29"/>
      <c r="RSE35" s="29"/>
      <c r="RSF35" s="29"/>
      <c r="RSG35" s="29"/>
      <c r="RSH35" s="29"/>
      <c r="RSI35" s="29"/>
      <c r="RSJ35" s="29"/>
      <c r="RSK35" s="29"/>
      <c r="RSL35" s="29"/>
      <c r="RSM35" s="29"/>
      <c r="RSN35" s="29"/>
      <c r="RSO35" s="29"/>
      <c r="RSP35" s="29"/>
      <c r="RSQ35" s="29"/>
      <c r="RSR35" s="29"/>
      <c r="RSS35" s="29"/>
      <c r="RST35" s="29"/>
      <c r="RSU35" s="29"/>
      <c r="RSV35" s="29"/>
      <c r="RSW35" s="29"/>
      <c r="RSX35" s="29"/>
      <c r="RSY35" s="29"/>
      <c r="RSZ35" s="29"/>
      <c r="RTA35" s="29"/>
      <c r="RTB35" s="29"/>
      <c r="RTC35" s="29"/>
      <c r="RTD35" s="29"/>
      <c r="RTE35" s="29"/>
      <c r="RTF35" s="29"/>
      <c r="RTG35" s="29"/>
      <c r="RTH35" s="29"/>
      <c r="RTI35" s="29"/>
      <c r="RTJ35" s="29"/>
      <c r="RTK35" s="29"/>
      <c r="RTL35" s="29"/>
      <c r="RTM35" s="29"/>
      <c r="RTN35" s="29"/>
      <c r="RTO35" s="29"/>
      <c r="RTP35" s="29"/>
      <c r="RTQ35" s="29"/>
      <c r="RTR35" s="29"/>
      <c r="RTS35" s="29"/>
      <c r="RTT35" s="29"/>
      <c r="RTU35" s="29"/>
      <c r="RTV35" s="29"/>
      <c r="RTW35" s="29"/>
      <c r="RTX35" s="29"/>
      <c r="RTY35" s="29"/>
      <c r="RTZ35" s="29"/>
      <c r="RUA35" s="29"/>
      <c r="RUB35" s="29"/>
      <c r="RUC35" s="29"/>
      <c r="RUD35" s="29"/>
      <c r="RUE35" s="29"/>
      <c r="RUF35" s="29"/>
      <c r="RUG35" s="29"/>
      <c r="RUH35" s="29"/>
      <c r="RUI35" s="29"/>
      <c r="RUJ35" s="29"/>
      <c r="RUK35" s="29"/>
      <c r="RUL35" s="29"/>
      <c r="RUM35" s="29"/>
      <c r="RUN35" s="29"/>
      <c r="RUO35" s="29"/>
      <c r="RUP35" s="29"/>
      <c r="RUQ35" s="29"/>
      <c r="RUR35" s="29"/>
      <c r="RUS35" s="29"/>
      <c r="RUT35" s="29"/>
      <c r="RUU35" s="29"/>
      <c r="RUV35" s="29"/>
      <c r="RUW35" s="29"/>
      <c r="RUX35" s="29"/>
      <c r="RUY35" s="29"/>
      <c r="RUZ35" s="29"/>
      <c r="RVA35" s="29"/>
      <c r="RVB35" s="29"/>
      <c r="RVC35" s="29"/>
      <c r="RVD35" s="29"/>
      <c r="RVE35" s="29"/>
      <c r="RVF35" s="29"/>
      <c r="RVG35" s="29"/>
      <c r="RVH35" s="29"/>
      <c r="RVI35" s="29"/>
      <c r="RVJ35" s="29"/>
      <c r="RVK35" s="29"/>
      <c r="RVL35" s="29"/>
      <c r="RVM35" s="29"/>
      <c r="RVN35" s="29"/>
      <c r="RVO35" s="29"/>
      <c r="RVP35" s="29"/>
      <c r="RVQ35" s="29"/>
      <c r="RVR35" s="29"/>
      <c r="RVS35" s="29"/>
      <c r="RVT35" s="29"/>
      <c r="RVU35" s="29"/>
      <c r="RVV35" s="29"/>
      <c r="RVW35" s="29"/>
      <c r="RVX35" s="29"/>
      <c r="RVY35" s="29"/>
      <c r="RVZ35" s="29"/>
      <c r="RWA35" s="29"/>
      <c r="RWB35" s="29"/>
      <c r="RWC35" s="29"/>
      <c r="RWD35" s="29"/>
      <c r="RWE35" s="29"/>
      <c r="RWF35" s="29"/>
      <c r="RWG35" s="29"/>
      <c r="RWH35" s="29"/>
      <c r="RWI35" s="29"/>
      <c r="RWJ35" s="29"/>
      <c r="RWK35" s="29"/>
      <c r="RWL35" s="29"/>
      <c r="RWM35" s="29"/>
      <c r="RWN35" s="29"/>
      <c r="RWO35" s="29"/>
      <c r="RWP35" s="29"/>
      <c r="RWQ35" s="29"/>
      <c r="RWR35" s="29"/>
      <c r="RWS35" s="29"/>
      <c r="RWT35" s="29"/>
      <c r="RWU35" s="29"/>
      <c r="RWV35" s="29"/>
      <c r="RWW35" s="29"/>
      <c r="RWX35" s="29"/>
      <c r="RWY35" s="29"/>
      <c r="RWZ35" s="29"/>
      <c r="RXA35" s="29"/>
      <c r="RXB35" s="29"/>
      <c r="RXC35" s="29"/>
      <c r="RXD35" s="29"/>
      <c r="RXE35" s="29"/>
      <c r="RXF35" s="29"/>
      <c r="RXG35" s="29"/>
      <c r="RXH35" s="29"/>
      <c r="RXI35" s="29"/>
      <c r="RXJ35" s="29"/>
      <c r="RXK35" s="29"/>
      <c r="RXL35" s="29"/>
      <c r="RXM35" s="29"/>
      <c r="RXN35" s="29"/>
      <c r="RXO35" s="29"/>
      <c r="RXP35" s="29"/>
      <c r="RXQ35" s="29"/>
      <c r="RXR35" s="29"/>
      <c r="RXS35" s="29"/>
      <c r="RXT35" s="29"/>
      <c r="RXU35" s="29"/>
      <c r="RXV35" s="29"/>
      <c r="RXW35" s="29"/>
      <c r="RXX35" s="29"/>
      <c r="RXY35" s="29"/>
      <c r="RXZ35" s="29"/>
      <c r="RYA35" s="29"/>
      <c r="RYB35" s="29"/>
      <c r="RYC35" s="29"/>
      <c r="RYD35" s="29"/>
      <c r="RYE35" s="29"/>
      <c r="RYF35" s="29"/>
      <c r="RYG35" s="29"/>
      <c r="RYH35" s="29"/>
      <c r="RYI35" s="29"/>
      <c r="RYJ35" s="29"/>
      <c r="RYK35" s="29"/>
      <c r="RYL35" s="29"/>
      <c r="RYM35" s="29"/>
      <c r="RYN35" s="29"/>
      <c r="RYO35" s="29"/>
      <c r="RYP35" s="29"/>
      <c r="RYQ35" s="29"/>
      <c r="RYR35" s="29"/>
      <c r="RYS35" s="29"/>
      <c r="RYT35" s="29"/>
      <c r="RYU35" s="29"/>
      <c r="RYV35" s="29"/>
      <c r="RYW35" s="29"/>
      <c r="RYX35" s="29"/>
      <c r="RYY35" s="29"/>
      <c r="RYZ35" s="29"/>
      <c r="RZA35" s="29"/>
      <c r="RZB35" s="29"/>
      <c r="RZC35" s="29"/>
      <c r="RZD35" s="29"/>
      <c r="RZE35" s="29"/>
      <c r="RZF35" s="29"/>
      <c r="RZG35" s="29"/>
      <c r="RZH35" s="29"/>
      <c r="RZI35" s="29"/>
      <c r="RZJ35" s="29"/>
      <c r="RZK35" s="29"/>
      <c r="RZL35" s="29"/>
      <c r="RZM35" s="29"/>
      <c r="RZN35" s="29"/>
      <c r="RZO35" s="29"/>
      <c r="RZP35" s="29"/>
      <c r="RZQ35" s="29"/>
      <c r="RZR35" s="29"/>
      <c r="RZS35" s="29"/>
      <c r="RZT35" s="29"/>
      <c r="RZU35" s="29"/>
      <c r="RZV35" s="29"/>
      <c r="RZW35" s="29"/>
      <c r="RZX35" s="29"/>
      <c r="RZY35" s="29"/>
      <c r="RZZ35" s="29"/>
      <c r="SAA35" s="29"/>
      <c r="SAB35" s="29"/>
      <c r="SAC35" s="29"/>
      <c r="SAD35" s="29"/>
      <c r="SAE35" s="29"/>
      <c r="SAF35" s="29"/>
      <c r="SAG35" s="29"/>
      <c r="SAH35" s="29"/>
      <c r="SAI35" s="29"/>
      <c r="SAJ35" s="29"/>
      <c r="SAK35" s="29"/>
      <c r="SAL35" s="29"/>
      <c r="SAM35" s="29"/>
      <c r="SAN35" s="29"/>
      <c r="SAO35" s="29"/>
      <c r="SAP35" s="29"/>
      <c r="SAQ35" s="29"/>
      <c r="SAR35" s="29"/>
      <c r="SAS35" s="29"/>
      <c r="SAT35" s="29"/>
      <c r="SAU35" s="29"/>
      <c r="SAV35" s="29"/>
      <c r="SAW35" s="29"/>
      <c r="SAX35" s="29"/>
      <c r="SAY35" s="29"/>
      <c r="SAZ35" s="29"/>
      <c r="SBA35" s="29"/>
      <c r="SBB35" s="29"/>
      <c r="SBC35" s="29"/>
      <c r="SBD35" s="29"/>
      <c r="SBE35" s="29"/>
      <c r="SBF35" s="29"/>
      <c r="SBG35" s="29"/>
      <c r="SBH35" s="29"/>
      <c r="SBI35" s="29"/>
      <c r="SBJ35" s="29"/>
      <c r="SBK35" s="29"/>
      <c r="SBL35" s="29"/>
      <c r="SBM35" s="29"/>
      <c r="SBN35" s="29"/>
      <c r="SBO35" s="29"/>
      <c r="SBP35" s="29"/>
      <c r="SBQ35" s="29"/>
      <c r="SBR35" s="29"/>
      <c r="SBS35" s="29"/>
      <c r="SBT35" s="29"/>
      <c r="SBU35" s="29"/>
      <c r="SBV35" s="29"/>
      <c r="SBW35" s="29"/>
      <c r="SBX35" s="29"/>
      <c r="SBY35" s="29"/>
      <c r="SBZ35" s="29"/>
      <c r="SCA35" s="29"/>
      <c r="SCB35" s="29"/>
      <c r="SCC35" s="29"/>
      <c r="SCD35" s="29"/>
      <c r="SCE35" s="29"/>
      <c r="SCF35" s="29"/>
      <c r="SCG35" s="29"/>
      <c r="SCH35" s="29"/>
      <c r="SCI35" s="29"/>
      <c r="SCJ35" s="29"/>
      <c r="SCK35" s="29"/>
      <c r="SCL35" s="29"/>
      <c r="SCM35" s="29"/>
      <c r="SCN35" s="29"/>
      <c r="SCO35" s="29"/>
      <c r="SCP35" s="29"/>
      <c r="SCQ35" s="29"/>
      <c r="SCR35" s="29"/>
      <c r="SCS35" s="29"/>
      <c r="SCT35" s="29"/>
      <c r="SCU35" s="29"/>
      <c r="SCV35" s="29"/>
      <c r="SCW35" s="29"/>
      <c r="SCX35" s="29"/>
      <c r="SCY35" s="29"/>
      <c r="SCZ35" s="29"/>
      <c r="SDA35" s="29"/>
      <c r="SDB35" s="29"/>
      <c r="SDC35" s="29"/>
      <c r="SDD35" s="29"/>
      <c r="SDE35" s="29"/>
      <c r="SDF35" s="29"/>
      <c r="SDG35" s="29"/>
      <c r="SDH35" s="29"/>
      <c r="SDI35" s="29"/>
      <c r="SDJ35" s="29"/>
      <c r="SDK35" s="29"/>
      <c r="SDL35" s="29"/>
      <c r="SDM35" s="29"/>
      <c r="SDN35" s="29"/>
      <c r="SDO35" s="29"/>
      <c r="SDP35" s="29"/>
      <c r="SDQ35" s="29"/>
      <c r="SDR35" s="29"/>
      <c r="SDS35" s="29"/>
      <c r="SDT35" s="29"/>
      <c r="SDU35" s="29"/>
      <c r="SDV35" s="29"/>
      <c r="SDW35" s="29"/>
      <c r="SDX35" s="29"/>
      <c r="SDY35" s="29"/>
      <c r="SDZ35" s="29"/>
      <c r="SEA35" s="29"/>
      <c r="SEB35" s="29"/>
      <c r="SEC35" s="29"/>
      <c r="SED35" s="29"/>
      <c r="SEE35" s="29"/>
      <c r="SEF35" s="29"/>
      <c r="SEG35" s="29"/>
      <c r="SEH35" s="29"/>
      <c r="SEI35" s="29"/>
      <c r="SEJ35" s="29"/>
      <c r="SEK35" s="29"/>
      <c r="SEL35" s="29"/>
      <c r="SEM35" s="29"/>
      <c r="SEN35" s="29"/>
      <c r="SEO35" s="29"/>
      <c r="SEP35" s="29"/>
      <c r="SEQ35" s="29"/>
      <c r="SER35" s="29"/>
      <c r="SES35" s="29"/>
      <c r="SET35" s="29"/>
      <c r="SEU35" s="29"/>
      <c r="SEV35" s="29"/>
      <c r="SEW35" s="29"/>
      <c r="SEX35" s="29"/>
      <c r="SEY35" s="29"/>
      <c r="SEZ35" s="29"/>
      <c r="SFA35" s="29"/>
      <c r="SFB35" s="29"/>
      <c r="SFC35" s="29"/>
      <c r="SFD35" s="29"/>
      <c r="SFE35" s="29"/>
      <c r="SFF35" s="29"/>
      <c r="SFG35" s="29"/>
      <c r="SFH35" s="29"/>
      <c r="SFI35" s="29"/>
      <c r="SFJ35" s="29"/>
      <c r="SFK35" s="29"/>
      <c r="SFL35" s="29"/>
      <c r="SFM35" s="29"/>
      <c r="SFN35" s="29"/>
      <c r="SFO35" s="29"/>
      <c r="SFP35" s="29"/>
      <c r="SFQ35" s="29"/>
      <c r="SFR35" s="29"/>
      <c r="SFS35" s="29"/>
      <c r="SFT35" s="29"/>
      <c r="SFU35" s="29"/>
      <c r="SFV35" s="29"/>
      <c r="SFW35" s="29"/>
      <c r="SFX35" s="29"/>
      <c r="SFY35" s="29"/>
      <c r="SFZ35" s="29"/>
      <c r="SGA35" s="29"/>
      <c r="SGB35" s="29"/>
      <c r="SGC35" s="29"/>
      <c r="SGD35" s="29"/>
      <c r="SGE35" s="29"/>
      <c r="SGF35" s="29"/>
      <c r="SGG35" s="29"/>
      <c r="SGH35" s="29"/>
      <c r="SGI35" s="29"/>
      <c r="SGJ35" s="29"/>
      <c r="SGK35" s="29"/>
      <c r="SGL35" s="29"/>
      <c r="SGM35" s="29"/>
      <c r="SGN35" s="29"/>
      <c r="SGO35" s="29"/>
      <c r="SGP35" s="29"/>
      <c r="SGQ35" s="29"/>
      <c r="SGR35" s="29"/>
      <c r="SGS35" s="29"/>
      <c r="SGT35" s="29"/>
      <c r="SGU35" s="29"/>
      <c r="SGV35" s="29"/>
      <c r="SGW35" s="29"/>
      <c r="SGX35" s="29"/>
      <c r="SGY35" s="29"/>
      <c r="SGZ35" s="29"/>
      <c r="SHA35" s="29"/>
      <c r="SHB35" s="29"/>
      <c r="SHC35" s="29"/>
      <c r="SHD35" s="29"/>
      <c r="SHE35" s="29"/>
      <c r="SHF35" s="29"/>
      <c r="SHG35" s="29"/>
      <c r="SHH35" s="29"/>
      <c r="SHI35" s="29"/>
      <c r="SHJ35" s="29"/>
      <c r="SHK35" s="29"/>
      <c r="SHL35" s="29"/>
      <c r="SHM35" s="29"/>
      <c r="SHN35" s="29"/>
      <c r="SHO35" s="29"/>
      <c r="SHP35" s="29"/>
      <c r="SHQ35" s="29"/>
      <c r="SHR35" s="29"/>
      <c r="SHS35" s="29"/>
      <c r="SHT35" s="29"/>
      <c r="SHU35" s="29"/>
      <c r="SHV35" s="29"/>
      <c r="SHW35" s="29"/>
      <c r="SHX35" s="29"/>
      <c r="SHY35" s="29"/>
      <c r="SHZ35" s="29"/>
      <c r="SIA35" s="29"/>
      <c r="SIB35" s="29"/>
      <c r="SIC35" s="29"/>
      <c r="SID35" s="29"/>
      <c r="SIE35" s="29"/>
      <c r="SIF35" s="29"/>
      <c r="SIG35" s="29"/>
      <c r="SIH35" s="29"/>
      <c r="SII35" s="29"/>
      <c r="SIJ35" s="29"/>
      <c r="SIK35" s="29"/>
      <c r="SIL35" s="29"/>
      <c r="SIM35" s="29"/>
      <c r="SIN35" s="29"/>
      <c r="SIO35" s="29"/>
      <c r="SIP35" s="29"/>
      <c r="SIQ35" s="29"/>
      <c r="SIR35" s="29"/>
      <c r="SIS35" s="29"/>
      <c r="SIT35" s="29"/>
      <c r="SIU35" s="29"/>
      <c r="SIV35" s="29"/>
      <c r="SIW35" s="29"/>
      <c r="SIX35" s="29"/>
      <c r="SIY35" s="29"/>
      <c r="SIZ35" s="29"/>
      <c r="SJA35" s="29"/>
      <c r="SJB35" s="29"/>
      <c r="SJC35" s="29"/>
      <c r="SJD35" s="29"/>
      <c r="SJE35" s="29"/>
      <c r="SJF35" s="29"/>
      <c r="SJG35" s="29"/>
      <c r="SJH35" s="29"/>
      <c r="SJI35" s="29"/>
      <c r="SJJ35" s="29"/>
      <c r="SJK35" s="29"/>
      <c r="SJL35" s="29"/>
      <c r="SJM35" s="29"/>
      <c r="SJN35" s="29"/>
      <c r="SJO35" s="29"/>
      <c r="SJP35" s="29"/>
      <c r="SJQ35" s="29"/>
      <c r="SJR35" s="29"/>
      <c r="SJS35" s="29"/>
      <c r="SJT35" s="29"/>
      <c r="SJU35" s="29"/>
      <c r="SJV35" s="29"/>
      <c r="SJW35" s="29"/>
      <c r="SJX35" s="29"/>
      <c r="SJY35" s="29"/>
      <c r="SJZ35" s="29"/>
      <c r="SKA35" s="29"/>
      <c r="SKB35" s="29"/>
      <c r="SKC35" s="29"/>
      <c r="SKD35" s="29"/>
      <c r="SKE35" s="29"/>
      <c r="SKF35" s="29"/>
      <c r="SKG35" s="29"/>
      <c r="SKH35" s="29"/>
      <c r="SKI35" s="29"/>
      <c r="SKJ35" s="29"/>
      <c r="SKK35" s="29"/>
      <c r="SKL35" s="29"/>
      <c r="SKM35" s="29"/>
      <c r="SKN35" s="29"/>
      <c r="SKO35" s="29"/>
      <c r="SKP35" s="29"/>
      <c r="SKQ35" s="29"/>
      <c r="SKR35" s="29"/>
      <c r="SKS35" s="29"/>
      <c r="SKT35" s="29"/>
      <c r="SKU35" s="29"/>
      <c r="SKV35" s="29"/>
      <c r="SKW35" s="29"/>
      <c r="SKX35" s="29"/>
      <c r="SKY35" s="29"/>
      <c r="SKZ35" s="29"/>
      <c r="SLA35" s="29"/>
      <c r="SLB35" s="29"/>
      <c r="SLC35" s="29"/>
      <c r="SLD35" s="29"/>
      <c r="SLE35" s="29"/>
      <c r="SLF35" s="29"/>
      <c r="SLG35" s="29"/>
      <c r="SLH35" s="29"/>
      <c r="SLI35" s="29"/>
      <c r="SLJ35" s="29"/>
      <c r="SLK35" s="29"/>
      <c r="SLL35" s="29"/>
      <c r="SLM35" s="29"/>
      <c r="SLN35" s="29"/>
      <c r="SLO35" s="29"/>
      <c r="SLP35" s="29"/>
      <c r="SLQ35" s="29"/>
      <c r="SLR35" s="29"/>
      <c r="SLS35" s="29"/>
      <c r="SLT35" s="29"/>
      <c r="SLU35" s="29"/>
      <c r="SLV35" s="29"/>
      <c r="SLW35" s="29"/>
      <c r="SLX35" s="29"/>
      <c r="SLY35" s="29"/>
      <c r="SLZ35" s="29"/>
      <c r="SMA35" s="29"/>
      <c r="SMB35" s="29"/>
      <c r="SMC35" s="29"/>
      <c r="SMD35" s="29"/>
      <c r="SME35" s="29"/>
      <c r="SMF35" s="29"/>
      <c r="SMG35" s="29"/>
      <c r="SMH35" s="29"/>
      <c r="SMI35" s="29"/>
      <c r="SMJ35" s="29"/>
      <c r="SMK35" s="29"/>
      <c r="SML35" s="29"/>
      <c r="SMM35" s="29"/>
      <c r="SMN35" s="29"/>
      <c r="SMO35" s="29"/>
      <c r="SMP35" s="29"/>
      <c r="SMQ35" s="29"/>
      <c r="SMR35" s="29"/>
      <c r="SMS35" s="29"/>
      <c r="SMT35" s="29"/>
      <c r="SMU35" s="29"/>
      <c r="SMV35" s="29"/>
      <c r="SMW35" s="29"/>
      <c r="SMX35" s="29"/>
      <c r="SMY35" s="29"/>
      <c r="SMZ35" s="29"/>
      <c r="SNA35" s="29"/>
      <c r="SNB35" s="29"/>
      <c r="SNC35" s="29"/>
      <c r="SND35" s="29"/>
      <c r="SNE35" s="29"/>
      <c r="SNF35" s="29"/>
      <c r="SNG35" s="29"/>
      <c r="SNH35" s="29"/>
      <c r="SNI35" s="29"/>
      <c r="SNJ35" s="29"/>
      <c r="SNK35" s="29"/>
      <c r="SNL35" s="29"/>
      <c r="SNM35" s="29"/>
      <c r="SNN35" s="29"/>
      <c r="SNO35" s="29"/>
      <c r="SNP35" s="29"/>
      <c r="SNQ35" s="29"/>
      <c r="SNR35" s="29"/>
      <c r="SNS35" s="29"/>
      <c r="SNT35" s="29"/>
      <c r="SNU35" s="29"/>
      <c r="SNV35" s="29"/>
      <c r="SNW35" s="29"/>
      <c r="SNX35" s="29"/>
      <c r="SNY35" s="29"/>
      <c r="SNZ35" s="29"/>
      <c r="SOA35" s="29"/>
      <c r="SOB35" s="29"/>
      <c r="SOC35" s="29"/>
      <c r="SOD35" s="29"/>
      <c r="SOE35" s="29"/>
      <c r="SOF35" s="29"/>
      <c r="SOG35" s="29"/>
      <c r="SOH35" s="29"/>
      <c r="SOI35" s="29"/>
      <c r="SOJ35" s="29"/>
      <c r="SOK35" s="29"/>
      <c r="SOL35" s="29"/>
      <c r="SOM35" s="29"/>
      <c r="SON35" s="29"/>
      <c r="SOO35" s="29"/>
      <c r="SOP35" s="29"/>
      <c r="SOQ35" s="29"/>
      <c r="SOR35" s="29"/>
      <c r="SOS35" s="29"/>
      <c r="SOT35" s="29"/>
      <c r="SOU35" s="29"/>
      <c r="SOV35" s="29"/>
      <c r="SOW35" s="29"/>
      <c r="SOX35" s="29"/>
      <c r="SOY35" s="29"/>
      <c r="SOZ35" s="29"/>
      <c r="SPA35" s="29"/>
      <c r="SPB35" s="29"/>
      <c r="SPC35" s="29"/>
      <c r="SPD35" s="29"/>
      <c r="SPE35" s="29"/>
      <c r="SPF35" s="29"/>
      <c r="SPG35" s="29"/>
      <c r="SPH35" s="29"/>
      <c r="SPI35" s="29"/>
      <c r="SPJ35" s="29"/>
      <c r="SPK35" s="29"/>
      <c r="SPL35" s="29"/>
      <c r="SPM35" s="29"/>
      <c r="SPN35" s="29"/>
      <c r="SPO35" s="29"/>
      <c r="SPP35" s="29"/>
      <c r="SPQ35" s="29"/>
      <c r="SPR35" s="29"/>
      <c r="SPS35" s="29"/>
      <c r="SPT35" s="29"/>
      <c r="SPU35" s="29"/>
      <c r="SPV35" s="29"/>
      <c r="SPW35" s="29"/>
      <c r="SPX35" s="29"/>
      <c r="SPY35" s="29"/>
      <c r="SPZ35" s="29"/>
      <c r="SQA35" s="29"/>
      <c r="SQB35" s="29"/>
      <c r="SQC35" s="29"/>
      <c r="SQD35" s="29"/>
      <c r="SQE35" s="29"/>
      <c r="SQF35" s="29"/>
      <c r="SQG35" s="29"/>
      <c r="SQH35" s="29"/>
      <c r="SQI35" s="29"/>
      <c r="SQJ35" s="29"/>
      <c r="SQK35" s="29"/>
      <c r="SQL35" s="29"/>
      <c r="SQM35" s="29"/>
      <c r="SQN35" s="29"/>
      <c r="SQO35" s="29"/>
      <c r="SQP35" s="29"/>
      <c r="SQQ35" s="29"/>
      <c r="SQR35" s="29"/>
      <c r="SQS35" s="29"/>
      <c r="SQT35" s="29"/>
      <c r="SQU35" s="29"/>
      <c r="SQV35" s="29"/>
      <c r="SQW35" s="29"/>
      <c r="SQX35" s="29"/>
      <c r="SQY35" s="29"/>
      <c r="SQZ35" s="29"/>
      <c r="SRA35" s="29"/>
      <c r="SRB35" s="29"/>
      <c r="SRC35" s="29"/>
      <c r="SRD35" s="29"/>
      <c r="SRE35" s="29"/>
      <c r="SRF35" s="29"/>
      <c r="SRG35" s="29"/>
      <c r="SRH35" s="29"/>
      <c r="SRI35" s="29"/>
      <c r="SRJ35" s="29"/>
      <c r="SRK35" s="29"/>
      <c r="SRL35" s="29"/>
      <c r="SRM35" s="29"/>
      <c r="SRN35" s="29"/>
      <c r="SRO35" s="29"/>
      <c r="SRP35" s="29"/>
      <c r="SRQ35" s="29"/>
      <c r="SRR35" s="29"/>
      <c r="SRS35" s="29"/>
      <c r="SRT35" s="29"/>
      <c r="SRU35" s="29"/>
      <c r="SRV35" s="29"/>
      <c r="SRW35" s="29"/>
      <c r="SRX35" s="29"/>
      <c r="SRY35" s="29"/>
      <c r="SRZ35" s="29"/>
      <c r="SSA35" s="29"/>
      <c r="SSB35" s="29"/>
      <c r="SSC35" s="29"/>
      <c r="SSD35" s="29"/>
      <c r="SSE35" s="29"/>
      <c r="SSF35" s="29"/>
      <c r="SSG35" s="29"/>
      <c r="SSH35" s="29"/>
      <c r="SSI35" s="29"/>
      <c r="SSJ35" s="29"/>
      <c r="SSK35" s="29"/>
      <c r="SSL35" s="29"/>
      <c r="SSM35" s="29"/>
      <c r="SSN35" s="29"/>
      <c r="SSO35" s="29"/>
      <c r="SSP35" s="29"/>
      <c r="SSQ35" s="29"/>
      <c r="SSR35" s="29"/>
      <c r="SSS35" s="29"/>
      <c r="SST35" s="29"/>
      <c r="SSU35" s="29"/>
      <c r="SSV35" s="29"/>
      <c r="SSW35" s="29"/>
      <c r="SSX35" s="29"/>
      <c r="SSY35" s="29"/>
      <c r="SSZ35" s="29"/>
      <c r="STA35" s="29"/>
      <c r="STB35" s="29"/>
      <c r="STC35" s="29"/>
      <c r="STD35" s="29"/>
      <c r="STE35" s="29"/>
      <c r="STF35" s="29"/>
      <c r="STG35" s="29"/>
      <c r="STH35" s="29"/>
      <c r="STI35" s="29"/>
      <c r="STJ35" s="29"/>
      <c r="STK35" s="29"/>
      <c r="STL35" s="29"/>
      <c r="STM35" s="29"/>
      <c r="STN35" s="29"/>
      <c r="STO35" s="29"/>
      <c r="STP35" s="29"/>
      <c r="STQ35" s="29"/>
      <c r="STR35" s="29"/>
      <c r="STS35" s="29"/>
      <c r="STT35" s="29"/>
      <c r="STU35" s="29"/>
      <c r="STV35" s="29"/>
      <c r="STW35" s="29"/>
      <c r="STX35" s="29"/>
      <c r="STY35" s="29"/>
      <c r="STZ35" s="29"/>
      <c r="SUA35" s="29"/>
      <c r="SUB35" s="29"/>
      <c r="SUC35" s="29"/>
      <c r="SUD35" s="29"/>
      <c r="SUE35" s="29"/>
      <c r="SUF35" s="29"/>
      <c r="SUG35" s="29"/>
      <c r="SUH35" s="29"/>
      <c r="SUI35" s="29"/>
      <c r="SUJ35" s="29"/>
      <c r="SUK35" s="29"/>
      <c r="SUL35" s="29"/>
      <c r="SUM35" s="29"/>
      <c r="SUN35" s="29"/>
      <c r="SUO35" s="29"/>
      <c r="SUP35" s="29"/>
      <c r="SUQ35" s="29"/>
      <c r="SUR35" s="29"/>
      <c r="SUS35" s="29"/>
      <c r="SUT35" s="29"/>
      <c r="SUU35" s="29"/>
      <c r="SUV35" s="29"/>
      <c r="SUW35" s="29"/>
      <c r="SUX35" s="29"/>
      <c r="SUY35" s="29"/>
      <c r="SUZ35" s="29"/>
      <c r="SVA35" s="29"/>
      <c r="SVB35" s="29"/>
      <c r="SVC35" s="29"/>
      <c r="SVD35" s="29"/>
      <c r="SVE35" s="29"/>
      <c r="SVF35" s="29"/>
      <c r="SVG35" s="29"/>
      <c r="SVH35" s="29"/>
      <c r="SVI35" s="29"/>
      <c r="SVJ35" s="29"/>
      <c r="SVK35" s="29"/>
      <c r="SVL35" s="29"/>
      <c r="SVM35" s="29"/>
      <c r="SVN35" s="29"/>
      <c r="SVO35" s="29"/>
      <c r="SVP35" s="29"/>
      <c r="SVQ35" s="29"/>
      <c r="SVR35" s="29"/>
      <c r="SVS35" s="29"/>
      <c r="SVT35" s="29"/>
      <c r="SVU35" s="29"/>
      <c r="SVV35" s="29"/>
      <c r="SVW35" s="29"/>
      <c r="SVX35" s="29"/>
      <c r="SVY35" s="29"/>
      <c r="SVZ35" s="29"/>
      <c r="SWA35" s="29"/>
      <c r="SWB35" s="29"/>
      <c r="SWC35" s="29"/>
      <c r="SWD35" s="29"/>
      <c r="SWE35" s="29"/>
      <c r="SWF35" s="29"/>
      <c r="SWG35" s="29"/>
      <c r="SWH35" s="29"/>
      <c r="SWI35" s="29"/>
      <c r="SWJ35" s="29"/>
      <c r="SWK35" s="29"/>
      <c r="SWL35" s="29"/>
      <c r="SWM35" s="29"/>
      <c r="SWN35" s="29"/>
      <c r="SWO35" s="29"/>
      <c r="SWP35" s="29"/>
      <c r="SWQ35" s="29"/>
      <c r="SWR35" s="29"/>
      <c r="SWS35" s="29"/>
      <c r="SWT35" s="29"/>
      <c r="SWU35" s="29"/>
      <c r="SWV35" s="29"/>
      <c r="SWW35" s="29"/>
      <c r="SWX35" s="29"/>
      <c r="SWY35" s="29"/>
      <c r="SWZ35" s="29"/>
      <c r="SXA35" s="29"/>
      <c r="SXB35" s="29"/>
      <c r="SXC35" s="29"/>
      <c r="SXD35" s="29"/>
      <c r="SXE35" s="29"/>
      <c r="SXF35" s="29"/>
      <c r="SXG35" s="29"/>
      <c r="SXH35" s="29"/>
      <c r="SXI35" s="29"/>
      <c r="SXJ35" s="29"/>
      <c r="SXK35" s="29"/>
      <c r="SXL35" s="29"/>
      <c r="SXM35" s="29"/>
      <c r="SXN35" s="29"/>
      <c r="SXO35" s="29"/>
      <c r="SXP35" s="29"/>
      <c r="SXQ35" s="29"/>
      <c r="SXR35" s="29"/>
      <c r="SXS35" s="29"/>
      <c r="SXT35" s="29"/>
      <c r="SXU35" s="29"/>
      <c r="SXV35" s="29"/>
      <c r="SXW35" s="29"/>
      <c r="SXX35" s="29"/>
      <c r="SXY35" s="29"/>
      <c r="SXZ35" s="29"/>
      <c r="SYA35" s="29"/>
      <c r="SYB35" s="29"/>
      <c r="SYC35" s="29"/>
      <c r="SYD35" s="29"/>
      <c r="SYE35" s="29"/>
      <c r="SYF35" s="29"/>
      <c r="SYG35" s="29"/>
      <c r="SYH35" s="29"/>
      <c r="SYI35" s="29"/>
      <c r="SYJ35" s="29"/>
      <c r="SYK35" s="29"/>
      <c r="SYL35" s="29"/>
      <c r="SYM35" s="29"/>
      <c r="SYN35" s="29"/>
      <c r="SYO35" s="29"/>
      <c r="SYP35" s="29"/>
      <c r="SYQ35" s="29"/>
      <c r="SYR35" s="29"/>
      <c r="SYS35" s="29"/>
      <c r="SYT35" s="29"/>
      <c r="SYU35" s="29"/>
      <c r="SYV35" s="29"/>
      <c r="SYW35" s="29"/>
      <c r="SYX35" s="29"/>
      <c r="SYY35" s="29"/>
      <c r="SYZ35" s="29"/>
      <c r="SZA35" s="29"/>
      <c r="SZB35" s="29"/>
      <c r="SZC35" s="29"/>
      <c r="SZD35" s="29"/>
      <c r="SZE35" s="29"/>
      <c r="SZF35" s="29"/>
      <c r="SZG35" s="29"/>
      <c r="SZH35" s="29"/>
      <c r="SZI35" s="29"/>
      <c r="SZJ35" s="29"/>
      <c r="SZK35" s="29"/>
      <c r="SZL35" s="29"/>
      <c r="SZM35" s="29"/>
      <c r="SZN35" s="29"/>
      <c r="SZO35" s="29"/>
      <c r="SZP35" s="29"/>
      <c r="SZQ35" s="29"/>
      <c r="SZR35" s="29"/>
      <c r="SZS35" s="29"/>
      <c r="SZT35" s="29"/>
      <c r="SZU35" s="29"/>
      <c r="SZV35" s="29"/>
      <c r="SZW35" s="29"/>
      <c r="SZX35" s="29"/>
      <c r="SZY35" s="29"/>
      <c r="SZZ35" s="29"/>
      <c r="TAA35" s="29"/>
      <c r="TAB35" s="29"/>
      <c r="TAC35" s="29"/>
      <c r="TAD35" s="29"/>
      <c r="TAE35" s="29"/>
      <c r="TAF35" s="29"/>
      <c r="TAG35" s="29"/>
      <c r="TAH35" s="29"/>
      <c r="TAI35" s="29"/>
      <c r="TAJ35" s="29"/>
      <c r="TAK35" s="29"/>
      <c r="TAL35" s="29"/>
      <c r="TAM35" s="29"/>
      <c r="TAN35" s="29"/>
      <c r="TAO35" s="29"/>
      <c r="TAP35" s="29"/>
      <c r="TAQ35" s="29"/>
      <c r="TAR35" s="29"/>
      <c r="TAS35" s="29"/>
      <c r="TAT35" s="29"/>
      <c r="TAU35" s="29"/>
      <c r="TAV35" s="29"/>
      <c r="TAW35" s="29"/>
      <c r="TAX35" s="29"/>
      <c r="TAY35" s="29"/>
      <c r="TAZ35" s="29"/>
      <c r="TBA35" s="29"/>
      <c r="TBB35" s="29"/>
      <c r="TBC35" s="29"/>
      <c r="TBD35" s="29"/>
      <c r="TBE35" s="29"/>
      <c r="TBF35" s="29"/>
      <c r="TBG35" s="29"/>
      <c r="TBH35" s="29"/>
      <c r="TBI35" s="29"/>
      <c r="TBJ35" s="29"/>
      <c r="TBK35" s="29"/>
      <c r="TBL35" s="29"/>
      <c r="TBM35" s="29"/>
      <c r="TBN35" s="29"/>
      <c r="TBO35" s="29"/>
      <c r="TBP35" s="29"/>
      <c r="TBQ35" s="29"/>
      <c r="TBR35" s="29"/>
      <c r="TBS35" s="29"/>
      <c r="TBT35" s="29"/>
      <c r="TBU35" s="29"/>
      <c r="TBV35" s="29"/>
      <c r="TBW35" s="29"/>
      <c r="TBX35" s="29"/>
      <c r="TBY35" s="29"/>
      <c r="TBZ35" s="29"/>
      <c r="TCA35" s="29"/>
      <c r="TCB35" s="29"/>
      <c r="TCC35" s="29"/>
      <c r="TCD35" s="29"/>
      <c r="TCE35" s="29"/>
      <c r="TCF35" s="29"/>
      <c r="TCG35" s="29"/>
      <c r="TCH35" s="29"/>
      <c r="TCI35" s="29"/>
      <c r="TCJ35" s="29"/>
      <c r="TCK35" s="29"/>
      <c r="TCL35" s="29"/>
      <c r="TCM35" s="29"/>
      <c r="TCN35" s="29"/>
      <c r="TCO35" s="29"/>
      <c r="TCP35" s="29"/>
      <c r="TCQ35" s="29"/>
      <c r="TCR35" s="29"/>
      <c r="TCS35" s="29"/>
      <c r="TCT35" s="29"/>
      <c r="TCU35" s="29"/>
      <c r="TCV35" s="29"/>
      <c r="TCW35" s="29"/>
      <c r="TCX35" s="29"/>
      <c r="TCY35" s="29"/>
      <c r="TCZ35" s="29"/>
      <c r="TDA35" s="29"/>
      <c r="TDB35" s="29"/>
      <c r="TDC35" s="29"/>
      <c r="TDD35" s="29"/>
      <c r="TDE35" s="29"/>
      <c r="TDF35" s="29"/>
      <c r="TDG35" s="29"/>
      <c r="TDH35" s="29"/>
      <c r="TDI35" s="29"/>
      <c r="TDJ35" s="29"/>
      <c r="TDK35" s="29"/>
      <c r="TDL35" s="29"/>
      <c r="TDM35" s="29"/>
      <c r="TDN35" s="29"/>
      <c r="TDO35" s="29"/>
      <c r="TDP35" s="29"/>
      <c r="TDQ35" s="29"/>
      <c r="TDR35" s="29"/>
      <c r="TDS35" s="29"/>
      <c r="TDT35" s="29"/>
      <c r="TDU35" s="29"/>
      <c r="TDV35" s="29"/>
      <c r="TDW35" s="29"/>
      <c r="TDX35" s="29"/>
      <c r="TDY35" s="29"/>
      <c r="TDZ35" s="29"/>
      <c r="TEA35" s="29"/>
      <c r="TEB35" s="29"/>
      <c r="TEC35" s="29"/>
      <c r="TED35" s="29"/>
      <c r="TEE35" s="29"/>
      <c r="TEF35" s="29"/>
      <c r="TEG35" s="29"/>
      <c r="TEH35" s="29"/>
      <c r="TEI35" s="29"/>
      <c r="TEJ35" s="29"/>
      <c r="TEK35" s="29"/>
      <c r="TEL35" s="29"/>
      <c r="TEM35" s="29"/>
      <c r="TEN35" s="29"/>
      <c r="TEO35" s="29"/>
      <c r="TEP35" s="29"/>
      <c r="TEQ35" s="29"/>
      <c r="TER35" s="29"/>
      <c r="TES35" s="29"/>
      <c r="TET35" s="29"/>
      <c r="TEU35" s="29"/>
      <c r="TEV35" s="29"/>
      <c r="TEW35" s="29"/>
      <c r="TEX35" s="29"/>
      <c r="TEY35" s="29"/>
      <c r="TEZ35" s="29"/>
      <c r="TFA35" s="29"/>
      <c r="TFB35" s="29"/>
      <c r="TFC35" s="29"/>
      <c r="TFD35" s="29"/>
      <c r="TFE35" s="29"/>
      <c r="TFF35" s="29"/>
      <c r="TFG35" s="29"/>
      <c r="TFH35" s="29"/>
      <c r="TFI35" s="29"/>
      <c r="TFJ35" s="29"/>
      <c r="TFK35" s="29"/>
      <c r="TFL35" s="29"/>
      <c r="TFM35" s="29"/>
      <c r="TFN35" s="29"/>
      <c r="TFO35" s="29"/>
      <c r="TFP35" s="29"/>
      <c r="TFQ35" s="29"/>
      <c r="TFR35" s="29"/>
      <c r="TFS35" s="29"/>
      <c r="TFT35" s="29"/>
      <c r="TFU35" s="29"/>
      <c r="TFV35" s="29"/>
      <c r="TFW35" s="29"/>
      <c r="TFX35" s="29"/>
      <c r="TFY35" s="29"/>
      <c r="TFZ35" s="29"/>
      <c r="TGA35" s="29"/>
      <c r="TGB35" s="29"/>
      <c r="TGC35" s="29"/>
      <c r="TGD35" s="29"/>
      <c r="TGE35" s="29"/>
      <c r="TGF35" s="29"/>
      <c r="TGG35" s="29"/>
      <c r="TGH35" s="29"/>
      <c r="TGI35" s="29"/>
      <c r="TGJ35" s="29"/>
      <c r="TGK35" s="29"/>
      <c r="TGL35" s="29"/>
      <c r="TGM35" s="29"/>
      <c r="TGN35" s="29"/>
      <c r="TGO35" s="29"/>
      <c r="TGP35" s="29"/>
      <c r="TGQ35" s="29"/>
      <c r="TGR35" s="29"/>
      <c r="TGS35" s="29"/>
      <c r="TGT35" s="29"/>
      <c r="TGU35" s="29"/>
      <c r="TGV35" s="29"/>
      <c r="TGW35" s="29"/>
      <c r="TGX35" s="29"/>
      <c r="TGY35" s="29"/>
      <c r="TGZ35" s="29"/>
      <c r="THA35" s="29"/>
      <c r="THB35" s="29"/>
      <c r="THC35" s="29"/>
      <c r="THD35" s="29"/>
      <c r="THE35" s="29"/>
      <c r="THF35" s="29"/>
      <c r="THG35" s="29"/>
      <c r="THH35" s="29"/>
      <c r="THI35" s="29"/>
      <c r="THJ35" s="29"/>
      <c r="THK35" s="29"/>
      <c r="THL35" s="29"/>
      <c r="THM35" s="29"/>
      <c r="THN35" s="29"/>
      <c r="THO35" s="29"/>
      <c r="THP35" s="29"/>
      <c r="THQ35" s="29"/>
      <c r="THR35" s="29"/>
      <c r="THS35" s="29"/>
      <c r="THT35" s="29"/>
      <c r="THU35" s="29"/>
      <c r="THV35" s="29"/>
      <c r="THW35" s="29"/>
      <c r="THX35" s="29"/>
      <c r="THY35" s="29"/>
      <c r="THZ35" s="29"/>
      <c r="TIA35" s="29"/>
      <c r="TIB35" s="29"/>
      <c r="TIC35" s="29"/>
      <c r="TID35" s="29"/>
      <c r="TIE35" s="29"/>
      <c r="TIF35" s="29"/>
      <c r="TIG35" s="29"/>
      <c r="TIH35" s="29"/>
      <c r="TII35" s="29"/>
      <c r="TIJ35" s="29"/>
      <c r="TIK35" s="29"/>
      <c r="TIL35" s="29"/>
      <c r="TIM35" s="29"/>
      <c r="TIN35" s="29"/>
      <c r="TIO35" s="29"/>
      <c r="TIP35" s="29"/>
      <c r="TIQ35" s="29"/>
      <c r="TIR35" s="29"/>
      <c r="TIS35" s="29"/>
      <c r="TIT35" s="29"/>
      <c r="TIU35" s="29"/>
      <c r="TIV35" s="29"/>
      <c r="TIW35" s="29"/>
      <c r="TIX35" s="29"/>
      <c r="TIY35" s="29"/>
      <c r="TIZ35" s="29"/>
      <c r="TJA35" s="29"/>
      <c r="TJB35" s="29"/>
      <c r="TJC35" s="29"/>
      <c r="TJD35" s="29"/>
      <c r="TJE35" s="29"/>
      <c r="TJF35" s="29"/>
      <c r="TJG35" s="29"/>
      <c r="TJH35" s="29"/>
      <c r="TJI35" s="29"/>
      <c r="TJJ35" s="29"/>
      <c r="TJK35" s="29"/>
      <c r="TJL35" s="29"/>
      <c r="TJM35" s="29"/>
      <c r="TJN35" s="29"/>
      <c r="TJO35" s="29"/>
      <c r="TJP35" s="29"/>
      <c r="TJQ35" s="29"/>
      <c r="TJR35" s="29"/>
      <c r="TJS35" s="29"/>
      <c r="TJT35" s="29"/>
      <c r="TJU35" s="29"/>
      <c r="TJV35" s="29"/>
      <c r="TJW35" s="29"/>
      <c r="TJX35" s="29"/>
      <c r="TJY35" s="29"/>
      <c r="TJZ35" s="29"/>
      <c r="TKA35" s="29"/>
      <c r="TKB35" s="29"/>
      <c r="TKC35" s="29"/>
      <c r="TKD35" s="29"/>
      <c r="TKE35" s="29"/>
      <c r="TKF35" s="29"/>
      <c r="TKG35" s="29"/>
      <c r="TKH35" s="29"/>
      <c r="TKI35" s="29"/>
      <c r="TKJ35" s="29"/>
      <c r="TKK35" s="29"/>
      <c r="TKL35" s="29"/>
      <c r="TKM35" s="29"/>
      <c r="TKN35" s="29"/>
      <c r="TKO35" s="29"/>
      <c r="TKP35" s="29"/>
      <c r="TKQ35" s="29"/>
      <c r="TKR35" s="29"/>
      <c r="TKS35" s="29"/>
      <c r="TKT35" s="29"/>
      <c r="TKU35" s="29"/>
      <c r="TKV35" s="29"/>
      <c r="TKW35" s="29"/>
      <c r="TKX35" s="29"/>
      <c r="TKY35" s="29"/>
      <c r="TKZ35" s="29"/>
      <c r="TLA35" s="29"/>
      <c r="TLB35" s="29"/>
      <c r="TLC35" s="29"/>
      <c r="TLD35" s="29"/>
      <c r="TLE35" s="29"/>
      <c r="TLF35" s="29"/>
      <c r="TLG35" s="29"/>
      <c r="TLH35" s="29"/>
      <c r="TLI35" s="29"/>
      <c r="TLJ35" s="29"/>
      <c r="TLK35" s="29"/>
      <c r="TLL35" s="29"/>
      <c r="TLM35" s="29"/>
      <c r="TLN35" s="29"/>
      <c r="TLO35" s="29"/>
      <c r="TLP35" s="29"/>
      <c r="TLQ35" s="29"/>
      <c r="TLR35" s="29"/>
      <c r="TLS35" s="29"/>
      <c r="TLT35" s="29"/>
      <c r="TLU35" s="29"/>
      <c r="TLV35" s="29"/>
      <c r="TLW35" s="29"/>
      <c r="TLX35" s="29"/>
      <c r="TLY35" s="29"/>
      <c r="TLZ35" s="29"/>
      <c r="TMA35" s="29"/>
      <c r="TMB35" s="29"/>
      <c r="TMC35" s="29"/>
      <c r="TMD35" s="29"/>
      <c r="TME35" s="29"/>
      <c r="TMF35" s="29"/>
      <c r="TMG35" s="29"/>
      <c r="TMH35" s="29"/>
      <c r="TMI35" s="29"/>
      <c r="TMJ35" s="29"/>
      <c r="TMK35" s="29"/>
      <c r="TML35" s="29"/>
      <c r="TMM35" s="29"/>
      <c r="TMN35" s="29"/>
      <c r="TMO35" s="29"/>
      <c r="TMP35" s="29"/>
      <c r="TMQ35" s="29"/>
      <c r="TMR35" s="29"/>
      <c r="TMS35" s="29"/>
      <c r="TMT35" s="29"/>
      <c r="TMU35" s="29"/>
      <c r="TMV35" s="29"/>
      <c r="TMW35" s="29"/>
      <c r="TMX35" s="29"/>
      <c r="TMY35" s="29"/>
      <c r="TMZ35" s="29"/>
      <c r="TNA35" s="29"/>
      <c r="TNB35" s="29"/>
      <c r="TNC35" s="29"/>
      <c r="TND35" s="29"/>
      <c r="TNE35" s="29"/>
      <c r="TNF35" s="29"/>
      <c r="TNG35" s="29"/>
      <c r="TNH35" s="29"/>
      <c r="TNI35" s="29"/>
      <c r="TNJ35" s="29"/>
      <c r="TNK35" s="29"/>
      <c r="TNL35" s="29"/>
      <c r="TNM35" s="29"/>
      <c r="TNN35" s="29"/>
      <c r="TNO35" s="29"/>
      <c r="TNP35" s="29"/>
      <c r="TNQ35" s="29"/>
      <c r="TNR35" s="29"/>
      <c r="TNS35" s="29"/>
      <c r="TNT35" s="29"/>
      <c r="TNU35" s="29"/>
      <c r="TNV35" s="29"/>
      <c r="TNW35" s="29"/>
      <c r="TNX35" s="29"/>
      <c r="TNY35" s="29"/>
      <c r="TNZ35" s="29"/>
      <c r="TOA35" s="29"/>
      <c r="TOB35" s="29"/>
      <c r="TOC35" s="29"/>
      <c r="TOD35" s="29"/>
      <c r="TOE35" s="29"/>
      <c r="TOF35" s="29"/>
      <c r="TOG35" s="29"/>
      <c r="TOH35" s="29"/>
      <c r="TOI35" s="29"/>
      <c r="TOJ35" s="29"/>
      <c r="TOK35" s="29"/>
      <c r="TOL35" s="29"/>
      <c r="TOM35" s="29"/>
      <c r="TON35" s="29"/>
      <c r="TOO35" s="29"/>
      <c r="TOP35" s="29"/>
      <c r="TOQ35" s="29"/>
      <c r="TOR35" s="29"/>
      <c r="TOS35" s="29"/>
      <c r="TOT35" s="29"/>
      <c r="TOU35" s="29"/>
      <c r="TOV35" s="29"/>
      <c r="TOW35" s="29"/>
      <c r="TOX35" s="29"/>
      <c r="TOY35" s="29"/>
      <c r="TOZ35" s="29"/>
      <c r="TPA35" s="29"/>
      <c r="TPB35" s="29"/>
      <c r="TPC35" s="29"/>
      <c r="TPD35" s="29"/>
      <c r="TPE35" s="29"/>
      <c r="TPF35" s="29"/>
      <c r="TPG35" s="29"/>
      <c r="TPH35" s="29"/>
      <c r="TPI35" s="29"/>
      <c r="TPJ35" s="29"/>
      <c r="TPK35" s="29"/>
      <c r="TPL35" s="29"/>
      <c r="TPM35" s="29"/>
      <c r="TPN35" s="29"/>
      <c r="TPO35" s="29"/>
      <c r="TPP35" s="29"/>
      <c r="TPQ35" s="29"/>
      <c r="TPR35" s="29"/>
      <c r="TPS35" s="29"/>
      <c r="TPT35" s="29"/>
      <c r="TPU35" s="29"/>
      <c r="TPV35" s="29"/>
      <c r="TPW35" s="29"/>
      <c r="TPX35" s="29"/>
      <c r="TPY35" s="29"/>
      <c r="TPZ35" s="29"/>
      <c r="TQA35" s="29"/>
      <c r="TQB35" s="29"/>
      <c r="TQC35" s="29"/>
      <c r="TQD35" s="29"/>
      <c r="TQE35" s="29"/>
      <c r="TQF35" s="29"/>
      <c r="TQG35" s="29"/>
      <c r="TQH35" s="29"/>
      <c r="TQI35" s="29"/>
      <c r="TQJ35" s="29"/>
      <c r="TQK35" s="29"/>
      <c r="TQL35" s="29"/>
      <c r="TQM35" s="29"/>
      <c r="TQN35" s="29"/>
      <c r="TQO35" s="29"/>
      <c r="TQP35" s="29"/>
      <c r="TQQ35" s="29"/>
      <c r="TQR35" s="29"/>
      <c r="TQS35" s="29"/>
      <c r="TQT35" s="29"/>
      <c r="TQU35" s="29"/>
      <c r="TQV35" s="29"/>
      <c r="TQW35" s="29"/>
      <c r="TQX35" s="29"/>
      <c r="TQY35" s="29"/>
      <c r="TQZ35" s="29"/>
      <c r="TRA35" s="29"/>
      <c r="TRB35" s="29"/>
      <c r="TRC35" s="29"/>
      <c r="TRD35" s="29"/>
      <c r="TRE35" s="29"/>
      <c r="TRF35" s="29"/>
      <c r="TRG35" s="29"/>
      <c r="TRH35" s="29"/>
      <c r="TRI35" s="29"/>
      <c r="TRJ35" s="29"/>
      <c r="TRK35" s="29"/>
      <c r="TRL35" s="29"/>
      <c r="TRM35" s="29"/>
      <c r="TRN35" s="29"/>
      <c r="TRO35" s="29"/>
      <c r="TRP35" s="29"/>
      <c r="TRQ35" s="29"/>
      <c r="TRR35" s="29"/>
      <c r="TRS35" s="29"/>
      <c r="TRT35" s="29"/>
      <c r="TRU35" s="29"/>
      <c r="TRV35" s="29"/>
      <c r="TRW35" s="29"/>
      <c r="TRX35" s="29"/>
      <c r="TRY35" s="29"/>
      <c r="TRZ35" s="29"/>
      <c r="TSA35" s="29"/>
      <c r="TSB35" s="29"/>
      <c r="TSC35" s="29"/>
      <c r="TSD35" s="29"/>
      <c r="TSE35" s="29"/>
      <c r="TSF35" s="29"/>
      <c r="TSG35" s="29"/>
      <c r="TSH35" s="29"/>
      <c r="TSI35" s="29"/>
      <c r="TSJ35" s="29"/>
      <c r="TSK35" s="29"/>
      <c r="TSL35" s="29"/>
      <c r="TSM35" s="29"/>
      <c r="TSN35" s="29"/>
      <c r="TSO35" s="29"/>
      <c r="TSP35" s="29"/>
      <c r="TSQ35" s="29"/>
      <c r="TSR35" s="29"/>
      <c r="TSS35" s="29"/>
      <c r="TST35" s="29"/>
      <c r="TSU35" s="29"/>
      <c r="TSV35" s="29"/>
      <c r="TSW35" s="29"/>
      <c r="TSX35" s="29"/>
      <c r="TSY35" s="29"/>
      <c r="TSZ35" s="29"/>
      <c r="TTA35" s="29"/>
      <c r="TTB35" s="29"/>
      <c r="TTC35" s="29"/>
      <c r="TTD35" s="29"/>
      <c r="TTE35" s="29"/>
      <c r="TTF35" s="29"/>
      <c r="TTG35" s="29"/>
      <c r="TTH35" s="29"/>
      <c r="TTI35" s="29"/>
      <c r="TTJ35" s="29"/>
      <c r="TTK35" s="29"/>
      <c r="TTL35" s="29"/>
      <c r="TTM35" s="29"/>
      <c r="TTN35" s="29"/>
      <c r="TTO35" s="29"/>
      <c r="TTP35" s="29"/>
      <c r="TTQ35" s="29"/>
      <c r="TTR35" s="29"/>
      <c r="TTS35" s="29"/>
      <c r="TTT35" s="29"/>
      <c r="TTU35" s="29"/>
      <c r="TTV35" s="29"/>
      <c r="TTW35" s="29"/>
      <c r="TTX35" s="29"/>
      <c r="TTY35" s="29"/>
      <c r="TTZ35" s="29"/>
      <c r="TUA35" s="29"/>
      <c r="TUB35" s="29"/>
      <c r="TUC35" s="29"/>
      <c r="TUD35" s="29"/>
      <c r="TUE35" s="29"/>
      <c r="TUF35" s="29"/>
      <c r="TUG35" s="29"/>
      <c r="TUH35" s="29"/>
      <c r="TUI35" s="29"/>
      <c r="TUJ35" s="29"/>
      <c r="TUK35" s="29"/>
      <c r="TUL35" s="29"/>
      <c r="TUM35" s="29"/>
      <c r="TUN35" s="29"/>
      <c r="TUO35" s="29"/>
      <c r="TUP35" s="29"/>
      <c r="TUQ35" s="29"/>
      <c r="TUR35" s="29"/>
      <c r="TUS35" s="29"/>
      <c r="TUT35" s="29"/>
      <c r="TUU35" s="29"/>
      <c r="TUV35" s="29"/>
      <c r="TUW35" s="29"/>
      <c r="TUX35" s="29"/>
      <c r="TUY35" s="29"/>
      <c r="TUZ35" s="29"/>
      <c r="TVA35" s="29"/>
      <c r="TVB35" s="29"/>
      <c r="TVC35" s="29"/>
      <c r="TVD35" s="29"/>
      <c r="TVE35" s="29"/>
      <c r="TVF35" s="29"/>
      <c r="TVG35" s="29"/>
      <c r="TVH35" s="29"/>
      <c r="TVI35" s="29"/>
      <c r="TVJ35" s="29"/>
      <c r="TVK35" s="29"/>
      <c r="TVL35" s="29"/>
      <c r="TVM35" s="29"/>
      <c r="TVN35" s="29"/>
      <c r="TVO35" s="29"/>
      <c r="TVP35" s="29"/>
      <c r="TVQ35" s="29"/>
      <c r="TVR35" s="29"/>
      <c r="TVS35" s="29"/>
      <c r="TVT35" s="29"/>
      <c r="TVU35" s="29"/>
      <c r="TVV35" s="29"/>
      <c r="TVW35" s="29"/>
      <c r="TVX35" s="29"/>
      <c r="TVY35" s="29"/>
      <c r="TVZ35" s="29"/>
      <c r="TWA35" s="29"/>
      <c r="TWB35" s="29"/>
      <c r="TWC35" s="29"/>
      <c r="TWD35" s="29"/>
      <c r="TWE35" s="29"/>
      <c r="TWF35" s="29"/>
      <c r="TWG35" s="29"/>
      <c r="TWH35" s="29"/>
      <c r="TWI35" s="29"/>
      <c r="TWJ35" s="29"/>
      <c r="TWK35" s="29"/>
      <c r="TWL35" s="29"/>
      <c r="TWM35" s="29"/>
      <c r="TWN35" s="29"/>
      <c r="TWO35" s="29"/>
      <c r="TWP35" s="29"/>
      <c r="TWQ35" s="29"/>
      <c r="TWR35" s="29"/>
      <c r="TWS35" s="29"/>
      <c r="TWT35" s="29"/>
      <c r="TWU35" s="29"/>
      <c r="TWV35" s="29"/>
      <c r="TWW35" s="29"/>
      <c r="TWX35" s="29"/>
      <c r="TWY35" s="29"/>
      <c r="TWZ35" s="29"/>
      <c r="TXA35" s="29"/>
      <c r="TXB35" s="29"/>
      <c r="TXC35" s="29"/>
      <c r="TXD35" s="29"/>
      <c r="TXE35" s="29"/>
      <c r="TXF35" s="29"/>
      <c r="TXG35" s="29"/>
      <c r="TXH35" s="29"/>
      <c r="TXI35" s="29"/>
      <c r="TXJ35" s="29"/>
      <c r="TXK35" s="29"/>
      <c r="TXL35" s="29"/>
      <c r="TXM35" s="29"/>
      <c r="TXN35" s="29"/>
      <c r="TXO35" s="29"/>
      <c r="TXP35" s="29"/>
      <c r="TXQ35" s="29"/>
      <c r="TXR35" s="29"/>
      <c r="TXS35" s="29"/>
      <c r="TXT35" s="29"/>
      <c r="TXU35" s="29"/>
      <c r="TXV35" s="29"/>
      <c r="TXW35" s="29"/>
      <c r="TXX35" s="29"/>
      <c r="TXY35" s="29"/>
      <c r="TXZ35" s="29"/>
      <c r="TYA35" s="29"/>
      <c r="TYB35" s="29"/>
      <c r="TYC35" s="29"/>
      <c r="TYD35" s="29"/>
      <c r="TYE35" s="29"/>
      <c r="TYF35" s="29"/>
      <c r="TYG35" s="29"/>
      <c r="TYH35" s="29"/>
      <c r="TYI35" s="29"/>
      <c r="TYJ35" s="29"/>
      <c r="TYK35" s="29"/>
      <c r="TYL35" s="29"/>
      <c r="TYM35" s="29"/>
      <c r="TYN35" s="29"/>
      <c r="TYO35" s="29"/>
      <c r="TYP35" s="29"/>
      <c r="TYQ35" s="29"/>
      <c r="TYR35" s="29"/>
      <c r="TYS35" s="29"/>
      <c r="TYT35" s="29"/>
      <c r="TYU35" s="29"/>
      <c r="TYV35" s="29"/>
      <c r="TYW35" s="29"/>
      <c r="TYX35" s="29"/>
      <c r="TYY35" s="29"/>
      <c r="TYZ35" s="29"/>
      <c r="TZA35" s="29"/>
      <c r="TZB35" s="29"/>
      <c r="TZC35" s="29"/>
      <c r="TZD35" s="29"/>
      <c r="TZE35" s="29"/>
      <c r="TZF35" s="29"/>
      <c r="TZG35" s="29"/>
      <c r="TZH35" s="29"/>
      <c r="TZI35" s="29"/>
      <c r="TZJ35" s="29"/>
      <c r="TZK35" s="29"/>
      <c r="TZL35" s="29"/>
      <c r="TZM35" s="29"/>
      <c r="TZN35" s="29"/>
      <c r="TZO35" s="29"/>
      <c r="TZP35" s="29"/>
      <c r="TZQ35" s="29"/>
      <c r="TZR35" s="29"/>
      <c r="TZS35" s="29"/>
      <c r="TZT35" s="29"/>
      <c r="TZU35" s="29"/>
      <c r="TZV35" s="29"/>
      <c r="TZW35" s="29"/>
      <c r="TZX35" s="29"/>
      <c r="TZY35" s="29"/>
      <c r="TZZ35" s="29"/>
      <c r="UAA35" s="29"/>
      <c r="UAB35" s="29"/>
      <c r="UAC35" s="29"/>
      <c r="UAD35" s="29"/>
      <c r="UAE35" s="29"/>
      <c r="UAF35" s="29"/>
      <c r="UAG35" s="29"/>
      <c r="UAH35" s="29"/>
      <c r="UAI35" s="29"/>
      <c r="UAJ35" s="29"/>
      <c r="UAK35" s="29"/>
      <c r="UAL35" s="29"/>
      <c r="UAM35" s="29"/>
      <c r="UAN35" s="29"/>
      <c r="UAO35" s="29"/>
      <c r="UAP35" s="29"/>
      <c r="UAQ35" s="29"/>
      <c r="UAR35" s="29"/>
      <c r="UAS35" s="29"/>
      <c r="UAT35" s="29"/>
      <c r="UAU35" s="29"/>
      <c r="UAV35" s="29"/>
      <c r="UAW35" s="29"/>
      <c r="UAX35" s="29"/>
      <c r="UAY35" s="29"/>
      <c r="UAZ35" s="29"/>
      <c r="UBA35" s="29"/>
      <c r="UBB35" s="29"/>
      <c r="UBC35" s="29"/>
      <c r="UBD35" s="29"/>
      <c r="UBE35" s="29"/>
      <c r="UBF35" s="29"/>
      <c r="UBG35" s="29"/>
      <c r="UBH35" s="29"/>
      <c r="UBI35" s="29"/>
      <c r="UBJ35" s="29"/>
      <c r="UBK35" s="29"/>
      <c r="UBL35" s="29"/>
      <c r="UBM35" s="29"/>
      <c r="UBN35" s="29"/>
      <c r="UBO35" s="29"/>
      <c r="UBP35" s="29"/>
      <c r="UBQ35" s="29"/>
      <c r="UBR35" s="29"/>
      <c r="UBS35" s="29"/>
      <c r="UBT35" s="29"/>
      <c r="UBU35" s="29"/>
      <c r="UBV35" s="29"/>
      <c r="UBW35" s="29"/>
      <c r="UBX35" s="29"/>
      <c r="UBY35" s="29"/>
      <c r="UBZ35" s="29"/>
      <c r="UCA35" s="29"/>
      <c r="UCB35" s="29"/>
      <c r="UCC35" s="29"/>
      <c r="UCD35" s="29"/>
      <c r="UCE35" s="29"/>
      <c r="UCF35" s="29"/>
      <c r="UCG35" s="29"/>
      <c r="UCH35" s="29"/>
      <c r="UCI35" s="29"/>
      <c r="UCJ35" s="29"/>
      <c r="UCK35" s="29"/>
      <c r="UCL35" s="29"/>
      <c r="UCM35" s="29"/>
      <c r="UCN35" s="29"/>
      <c r="UCO35" s="29"/>
      <c r="UCP35" s="29"/>
      <c r="UCQ35" s="29"/>
      <c r="UCR35" s="29"/>
      <c r="UCS35" s="29"/>
      <c r="UCT35" s="29"/>
      <c r="UCU35" s="29"/>
      <c r="UCV35" s="29"/>
      <c r="UCW35" s="29"/>
      <c r="UCX35" s="29"/>
      <c r="UCY35" s="29"/>
      <c r="UCZ35" s="29"/>
      <c r="UDA35" s="29"/>
      <c r="UDB35" s="29"/>
      <c r="UDC35" s="29"/>
      <c r="UDD35" s="29"/>
      <c r="UDE35" s="29"/>
      <c r="UDF35" s="29"/>
      <c r="UDG35" s="29"/>
      <c r="UDH35" s="29"/>
      <c r="UDI35" s="29"/>
      <c r="UDJ35" s="29"/>
      <c r="UDK35" s="29"/>
      <c r="UDL35" s="29"/>
      <c r="UDM35" s="29"/>
      <c r="UDN35" s="29"/>
      <c r="UDO35" s="29"/>
      <c r="UDP35" s="29"/>
      <c r="UDQ35" s="29"/>
      <c r="UDR35" s="29"/>
      <c r="UDS35" s="29"/>
      <c r="UDT35" s="29"/>
      <c r="UDU35" s="29"/>
      <c r="UDV35" s="29"/>
      <c r="UDW35" s="29"/>
      <c r="UDX35" s="29"/>
      <c r="UDY35" s="29"/>
      <c r="UDZ35" s="29"/>
      <c r="UEA35" s="29"/>
      <c r="UEB35" s="29"/>
      <c r="UEC35" s="29"/>
      <c r="UED35" s="29"/>
      <c r="UEE35" s="29"/>
      <c r="UEF35" s="29"/>
      <c r="UEG35" s="29"/>
      <c r="UEH35" s="29"/>
      <c r="UEI35" s="29"/>
      <c r="UEJ35" s="29"/>
      <c r="UEK35" s="29"/>
      <c r="UEL35" s="29"/>
      <c r="UEM35" s="29"/>
      <c r="UEN35" s="29"/>
      <c r="UEO35" s="29"/>
      <c r="UEP35" s="29"/>
      <c r="UEQ35" s="29"/>
      <c r="UER35" s="29"/>
      <c r="UES35" s="29"/>
      <c r="UET35" s="29"/>
      <c r="UEU35" s="29"/>
      <c r="UEV35" s="29"/>
      <c r="UEW35" s="29"/>
      <c r="UEX35" s="29"/>
      <c r="UEY35" s="29"/>
      <c r="UEZ35" s="29"/>
      <c r="UFA35" s="29"/>
      <c r="UFB35" s="29"/>
      <c r="UFC35" s="29"/>
      <c r="UFD35" s="29"/>
      <c r="UFE35" s="29"/>
      <c r="UFF35" s="29"/>
      <c r="UFG35" s="29"/>
      <c r="UFH35" s="29"/>
      <c r="UFI35" s="29"/>
      <c r="UFJ35" s="29"/>
      <c r="UFK35" s="29"/>
      <c r="UFL35" s="29"/>
      <c r="UFM35" s="29"/>
      <c r="UFN35" s="29"/>
      <c r="UFO35" s="29"/>
      <c r="UFP35" s="29"/>
      <c r="UFQ35" s="29"/>
      <c r="UFR35" s="29"/>
      <c r="UFS35" s="29"/>
      <c r="UFT35" s="29"/>
      <c r="UFU35" s="29"/>
      <c r="UFV35" s="29"/>
      <c r="UFW35" s="29"/>
      <c r="UFX35" s="29"/>
      <c r="UFY35" s="29"/>
      <c r="UFZ35" s="29"/>
      <c r="UGA35" s="29"/>
      <c r="UGB35" s="29"/>
      <c r="UGC35" s="29"/>
      <c r="UGD35" s="29"/>
      <c r="UGE35" s="29"/>
      <c r="UGF35" s="29"/>
      <c r="UGG35" s="29"/>
      <c r="UGH35" s="29"/>
      <c r="UGI35" s="29"/>
      <c r="UGJ35" s="29"/>
      <c r="UGK35" s="29"/>
      <c r="UGL35" s="29"/>
      <c r="UGM35" s="29"/>
      <c r="UGN35" s="29"/>
      <c r="UGO35" s="29"/>
      <c r="UGP35" s="29"/>
      <c r="UGQ35" s="29"/>
      <c r="UGR35" s="29"/>
      <c r="UGS35" s="29"/>
      <c r="UGT35" s="29"/>
      <c r="UGU35" s="29"/>
      <c r="UGV35" s="29"/>
      <c r="UGW35" s="29"/>
      <c r="UGX35" s="29"/>
      <c r="UGY35" s="29"/>
      <c r="UGZ35" s="29"/>
      <c r="UHA35" s="29"/>
      <c r="UHB35" s="29"/>
      <c r="UHC35" s="29"/>
      <c r="UHD35" s="29"/>
      <c r="UHE35" s="29"/>
      <c r="UHF35" s="29"/>
      <c r="UHG35" s="29"/>
      <c r="UHH35" s="29"/>
      <c r="UHI35" s="29"/>
      <c r="UHJ35" s="29"/>
      <c r="UHK35" s="29"/>
      <c r="UHL35" s="29"/>
      <c r="UHM35" s="29"/>
      <c r="UHN35" s="29"/>
      <c r="UHO35" s="29"/>
      <c r="UHP35" s="29"/>
      <c r="UHQ35" s="29"/>
      <c r="UHR35" s="29"/>
      <c r="UHS35" s="29"/>
      <c r="UHT35" s="29"/>
      <c r="UHU35" s="29"/>
      <c r="UHV35" s="29"/>
      <c r="UHW35" s="29"/>
      <c r="UHX35" s="29"/>
      <c r="UHY35" s="29"/>
      <c r="UHZ35" s="29"/>
      <c r="UIA35" s="29"/>
      <c r="UIB35" s="29"/>
      <c r="UIC35" s="29"/>
      <c r="UID35" s="29"/>
      <c r="UIE35" s="29"/>
      <c r="UIF35" s="29"/>
      <c r="UIG35" s="29"/>
      <c r="UIH35" s="29"/>
      <c r="UII35" s="29"/>
      <c r="UIJ35" s="29"/>
      <c r="UIK35" s="29"/>
      <c r="UIL35" s="29"/>
      <c r="UIM35" s="29"/>
      <c r="UIN35" s="29"/>
      <c r="UIO35" s="29"/>
      <c r="UIP35" s="29"/>
      <c r="UIQ35" s="29"/>
      <c r="UIR35" s="29"/>
      <c r="UIS35" s="29"/>
      <c r="UIT35" s="29"/>
      <c r="UIU35" s="29"/>
      <c r="UIV35" s="29"/>
      <c r="UIW35" s="29"/>
      <c r="UIX35" s="29"/>
      <c r="UIY35" s="29"/>
      <c r="UIZ35" s="29"/>
      <c r="UJA35" s="29"/>
      <c r="UJB35" s="29"/>
      <c r="UJC35" s="29"/>
      <c r="UJD35" s="29"/>
      <c r="UJE35" s="29"/>
      <c r="UJF35" s="29"/>
      <c r="UJG35" s="29"/>
      <c r="UJH35" s="29"/>
      <c r="UJI35" s="29"/>
      <c r="UJJ35" s="29"/>
      <c r="UJK35" s="29"/>
      <c r="UJL35" s="29"/>
      <c r="UJM35" s="29"/>
      <c r="UJN35" s="29"/>
      <c r="UJO35" s="29"/>
      <c r="UJP35" s="29"/>
      <c r="UJQ35" s="29"/>
      <c r="UJR35" s="29"/>
      <c r="UJS35" s="29"/>
      <c r="UJT35" s="29"/>
      <c r="UJU35" s="29"/>
      <c r="UJV35" s="29"/>
      <c r="UJW35" s="29"/>
      <c r="UJX35" s="29"/>
      <c r="UJY35" s="29"/>
      <c r="UJZ35" s="29"/>
      <c r="UKA35" s="29"/>
      <c r="UKB35" s="29"/>
      <c r="UKC35" s="29"/>
      <c r="UKD35" s="29"/>
      <c r="UKE35" s="29"/>
      <c r="UKF35" s="29"/>
      <c r="UKG35" s="29"/>
      <c r="UKH35" s="29"/>
      <c r="UKI35" s="29"/>
      <c r="UKJ35" s="29"/>
      <c r="UKK35" s="29"/>
      <c r="UKL35" s="29"/>
      <c r="UKM35" s="29"/>
      <c r="UKN35" s="29"/>
      <c r="UKO35" s="29"/>
      <c r="UKP35" s="29"/>
      <c r="UKQ35" s="29"/>
      <c r="UKR35" s="29"/>
      <c r="UKS35" s="29"/>
      <c r="UKT35" s="29"/>
      <c r="UKU35" s="29"/>
      <c r="UKV35" s="29"/>
      <c r="UKW35" s="29"/>
      <c r="UKX35" s="29"/>
      <c r="UKY35" s="29"/>
      <c r="UKZ35" s="29"/>
      <c r="ULA35" s="29"/>
      <c r="ULB35" s="29"/>
      <c r="ULC35" s="29"/>
      <c r="ULD35" s="29"/>
      <c r="ULE35" s="29"/>
      <c r="ULF35" s="29"/>
      <c r="ULG35" s="29"/>
      <c r="ULH35" s="29"/>
      <c r="ULI35" s="29"/>
      <c r="ULJ35" s="29"/>
      <c r="ULK35" s="29"/>
      <c r="ULL35" s="29"/>
      <c r="ULM35" s="29"/>
      <c r="ULN35" s="29"/>
      <c r="ULO35" s="29"/>
      <c r="ULP35" s="29"/>
      <c r="ULQ35" s="29"/>
      <c r="ULR35" s="29"/>
      <c r="ULS35" s="29"/>
      <c r="ULT35" s="29"/>
      <c r="ULU35" s="29"/>
      <c r="ULV35" s="29"/>
      <c r="ULW35" s="29"/>
      <c r="ULX35" s="29"/>
      <c r="ULY35" s="29"/>
      <c r="ULZ35" s="29"/>
      <c r="UMA35" s="29"/>
      <c r="UMB35" s="29"/>
      <c r="UMC35" s="29"/>
      <c r="UMD35" s="29"/>
      <c r="UME35" s="29"/>
      <c r="UMF35" s="29"/>
      <c r="UMG35" s="29"/>
      <c r="UMH35" s="29"/>
      <c r="UMI35" s="29"/>
      <c r="UMJ35" s="29"/>
      <c r="UMK35" s="29"/>
      <c r="UML35" s="29"/>
      <c r="UMM35" s="29"/>
      <c r="UMN35" s="29"/>
      <c r="UMO35" s="29"/>
      <c r="UMP35" s="29"/>
      <c r="UMQ35" s="29"/>
      <c r="UMR35" s="29"/>
      <c r="UMS35" s="29"/>
      <c r="UMT35" s="29"/>
      <c r="UMU35" s="29"/>
      <c r="UMV35" s="29"/>
      <c r="UMW35" s="29"/>
      <c r="UMX35" s="29"/>
      <c r="UMY35" s="29"/>
      <c r="UMZ35" s="29"/>
      <c r="UNA35" s="29"/>
      <c r="UNB35" s="29"/>
      <c r="UNC35" s="29"/>
      <c r="UND35" s="29"/>
      <c r="UNE35" s="29"/>
      <c r="UNF35" s="29"/>
      <c r="UNG35" s="29"/>
      <c r="UNH35" s="29"/>
      <c r="UNI35" s="29"/>
      <c r="UNJ35" s="29"/>
      <c r="UNK35" s="29"/>
      <c r="UNL35" s="29"/>
      <c r="UNM35" s="29"/>
      <c r="UNN35" s="29"/>
      <c r="UNO35" s="29"/>
      <c r="UNP35" s="29"/>
      <c r="UNQ35" s="29"/>
      <c r="UNR35" s="29"/>
      <c r="UNS35" s="29"/>
      <c r="UNT35" s="29"/>
      <c r="UNU35" s="29"/>
      <c r="UNV35" s="29"/>
      <c r="UNW35" s="29"/>
      <c r="UNX35" s="29"/>
      <c r="UNY35" s="29"/>
      <c r="UNZ35" s="29"/>
      <c r="UOA35" s="29"/>
      <c r="UOB35" s="29"/>
      <c r="UOC35" s="29"/>
      <c r="UOD35" s="29"/>
      <c r="UOE35" s="29"/>
      <c r="UOF35" s="29"/>
      <c r="UOG35" s="29"/>
      <c r="UOH35" s="29"/>
      <c r="UOI35" s="29"/>
      <c r="UOJ35" s="29"/>
      <c r="UOK35" s="29"/>
      <c r="UOL35" s="29"/>
      <c r="UOM35" s="29"/>
      <c r="UON35" s="29"/>
      <c r="UOO35" s="29"/>
      <c r="UOP35" s="29"/>
      <c r="UOQ35" s="29"/>
      <c r="UOR35" s="29"/>
      <c r="UOS35" s="29"/>
      <c r="UOT35" s="29"/>
      <c r="UOU35" s="29"/>
      <c r="UOV35" s="29"/>
      <c r="UOW35" s="29"/>
      <c r="UOX35" s="29"/>
      <c r="UOY35" s="29"/>
      <c r="UOZ35" s="29"/>
      <c r="UPA35" s="29"/>
      <c r="UPB35" s="29"/>
      <c r="UPC35" s="29"/>
      <c r="UPD35" s="29"/>
      <c r="UPE35" s="29"/>
      <c r="UPF35" s="29"/>
      <c r="UPG35" s="29"/>
      <c r="UPH35" s="29"/>
      <c r="UPI35" s="29"/>
      <c r="UPJ35" s="29"/>
      <c r="UPK35" s="29"/>
      <c r="UPL35" s="29"/>
      <c r="UPM35" s="29"/>
      <c r="UPN35" s="29"/>
      <c r="UPO35" s="29"/>
      <c r="UPP35" s="29"/>
      <c r="UPQ35" s="29"/>
      <c r="UPR35" s="29"/>
      <c r="UPS35" s="29"/>
      <c r="UPT35" s="29"/>
      <c r="UPU35" s="29"/>
      <c r="UPV35" s="29"/>
      <c r="UPW35" s="29"/>
      <c r="UPX35" s="29"/>
      <c r="UPY35" s="29"/>
      <c r="UPZ35" s="29"/>
      <c r="UQA35" s="29"/>
      <c r="UQB35" s="29"/>
      <c r="UQC35" s="29"/>
      <c r="UQD35" s="29"/>
      <c r="UQE35" s="29"/>
      <c r="UQF35" s="29"/>
      <c r="UQG35" s="29"/>
      <c r="UQH35" s="29"/>
      <c r="UQI35" s="29"/>
      <c r="UQJ35" s="29"/>
      <c r="UQK35" s="29"/>
      <c r="UQL35" s="29"/>
      <c r="UQM35" s="29"/>
      <c r="UQN35" s="29"/>
      <c r="UQO35" s="29"/>
      <c r="UQP35" s="29"/>
      <c r="UQQ35" s="29"/>
      <c r="UQR35" s="29"/>
      <c r="UQS35" s="29"/>
      <c r="UQT35" s="29"/>
      <c r="UQU35" s="29"/>
      <c r="UQV35" s="29"/>
      <c r="UQW35" s="29"/>
      <c r="UQX35" s="29"/>
      <c r="UQY35" s="29"/>
      <c r="UQZ35" s="29"/>
      <c r="URA35" s="29"/>
      <c r="URB35" s="29"/>
      <c r="URC35" s="29"/>
      <c r="URD35" s="29"/>
      <c r="URE35" s="29"/>
      <c r="URF35" s="29"/>
      <c r="URG35" s="29"/>
      <c r="URH35" s="29"/>
      <c r="URI35" s="29"/>
      <c r="URJ35" s="29"/>
      <c r="URK35" s="29"/>
      <c r="URL35" s="29"/>
      <c r="URM35" s="29"/>
      <c r="URN35" s="29"/>
      <c r="URO35" s="29"/>
      <c r="URP35" s="29"/>
      <c r="URQ35" s="29"/>
      <c r="URR35" s="29"/>
      <c r="URS35" s="29"/>
      <c r="URT35" s="29"/>
      <c r="URU35" s="29"/>
      <c r="URV35" s="29"/>
      <c r="URW35" s="29"/>
      <c r="URX35" s="29"/>
      <c r="URY35" s="29"/>
      <c r="URZ35" s="29"/>
      <c r="USA35" s="29"/>
      <c r="USB35" s="29"/>
      <c r="USC35" s="29"/>
      <c r="USD35" s="29"/>
      <c r="USE35" s="29"/>
      <c r="USF35" s="29"/>
      <c r="USG35" s="29"/>
      <c r="USH35" s="29"/>
      <c r="USI35" s="29"/>
      <c r="USJ35" s="29"/>
      <c r="USK35" s="29"/>
      <c r="USL35" s="29"/>
      <c r="USM35" s="29"/>
      <c r="USN35" s="29"/>
      <c r="USO35" s="29"/>
      <c r="USP35" s="29"/>
      <c r="USQ35" s="29"/>
      <c r="USR35" s="29"/>
      <c r="USS35" s="29"/>
      <c r="UST35" s="29"/>
      <c r="USU35" s="29"/>
      <c r="USV35" s="29"/>
      <c r="USW35" s="29"/>
      <c r="USX35" s="29"/>
      <c r="USY35" s="29"/>
      <c r="USZ35" s="29"/>
      <c r="UTA35" s="29"/>
      <c r="UTB35" s="29"/>
      <c r="UTC35" s="29"/>
      <c r="UTD35" s="29"/>
      <c r="UTE35" s="29"/>
      <c r="UTF35" s="29"/>
      <c r="UTG35" s="29"/>
      <c r="UTH35" s="29"/>
      <c r="UTI35" s="29"/>
      <c r="UTJ35" s="29"/>
      <c r="UTK35" s="29"/>
      <c r="UTL35" s="29"/>
      <c r="UTM35" s="29"/>
      <c r="UTN35" s="29"/>
      <c r="UTO35" s="29"/>
      <c r="UTP35" s="29"/>
      <c r="UTQ35" s="29"/>
      <c r="UTR35" s="29"/>
      <c r="UTS35" s="29"/>
      <c r="UTT35" s="29"/>
      <c r="UTU35" s="29"/>
      <c r="UTV35" s="29"/>
      <c r="UTW35" s="29"/>
      <c r="UTX35" s="29"/>
      <c r="UTY35" s="29"/>
      <c r="UTZ35" s="29"/>
      <c r="UUA35" s="29"/>
      <c r="UUB35" s="29"/>
      <c r="UUC35" s="29"/>
      <c r="UUD35" s="29"/>
      <c r="UUE35" s="29"/>
      <c r="UUF35" s="29"/>
      <c r="UUG35" s="29"/>
      <c r="UUH35" s="29"/>
      <c r="UUI35" s="29"/>
      <c r="UUJ35" s="29"/>
      <c r="UUK35" s="29"/>
      <c r="UUL35" s="29"/>
      <c r="UUM35" s="29"/>
      <c r="UUN35" s="29"/>
      <c r="UUO35" s="29"/>
      <c r="UUP35" s="29"/>
      <c r="UUQ35" s="29"/>
      <c r="UUR35" s="29"/>
      <c r="UUS35" s="29"/>
      <c r="UUT35" s="29"/>
      <c r="UUU35" s="29"/>
      <c r="UUV35" s="29"/>
      <c r="UUW35" s="29"/>
      <c r="UUX35" s="29"/>
      <c r="UUY35" s="29"/>
      <c r="UUZ35" s="29"/>
      <c r="UVA35" s="29"/>
      <c r="UVB35" s="29"/>
      <c r="UVC35" s="29"/>
      <c r="UVD35" s="29"/>
      <c r="UVE35" s="29"/>
      <c r="UVF35" s="29"/>
      <c r="UVG35" s="29"/>
      <c r="UVH35" s="29"/>
      <c r="UVI35" s="29"/>
      <c r="UVJ35" s="29"/>
      <c r="UVK35" s="29"/>
      <c r="UVL35" s="29"/>
      <c r="UVM35" s="29"/>
      <c r="UVN35" s="29"/>
      <c r="UVO35" s="29"/>
      <c r="UVP35" s="29"/>
      <c r="UVQ35" s="29"/>
      <c r="UVR35" s="29"/>
      <c r="UVS35" s="29"/>
      <c r="UVT35" s="29"/>
      <c r="UVU35" s="29"/>
      <c r="UVV35" s="29"/>
      <c r="UVW35" s="29"/>
      <c r="UVX35" s="29"/>
      <c r="UVY35" s="29"/>
      <c r="UVZ35" s="29"/>
      <c r="UWA35" s="29"/>
      <c r="UWB35" s="29"/>
      <c r="UWC35" s="29"/>
      <c r="UWD35" s="29"/>
      <c r="UWE35" s="29"/>
      <c r="UWF35" s="29"/>
      <c r="UWG35" s="29"/>
      <c r="UWH35" s="29"/>
      <c r="UWI35" s="29"/>
      <c r="UWJ35" s="29"/>
      <c r="UWK35" s="29"/>
      <c r="UWL35" s="29"/>
      <c r="UWM35" s="29"/>
      <c r="UWN35" s="29"/>
      <c r="UWO35" s="29"/>
      <c r="UWP35" s="29"/>
      <c r="UWQ35" s="29"/>
      <c r="UWR35" s="29"/>
      <c r="UWS35" s="29"/>
      <c r="UWT35" s="29"/>
      <c r="UWU35" s="29"/>
      <c r="UWV35" s="29"/>
      <c r="UWW35" s="29"/>
      <c r="UWX35" s="29"/>
      <c r="UWY35" s="29"/>
      <c r="UWZ35" s="29"/>
      <c r="UXA35" s="29"/>
      <c r="UXB35" s="29"/>
      <c r="UXC35" s="29"/>
      <c r="UXD35" s="29"/>
      <c r="UXE35" s="29"/>
      <c r="UXF35" s="29"/>
      <c r="UXG35" s="29"/>
      <c r="UXH35" s="29"/>
      <c r="UXI35" s="29"/>
      <c r="UXJ35" s="29"/>
      <c r="UXK35" s="29"/>
      <c r="UXL35" s="29"/>
      <c r="UXM35" s="29"/>
      <c r="UXN35" s="29"/>
      <c r="UXO35" s="29"/>
      <c r="UXP35" s="29"/>
      <c r="UXQ35" s="29"/>
      <c r="UXR35" s="29"/>
      <c r="UXS35" s="29"/>
      <c r="UXT35" s="29"/>
      <c r="UXU35" s="29"/>
      <c r="UXV35" s="29"/>
      <c r="UXW35" s="29"/>
      <c r="UXX35" s="29"/>
      <c r="UXY35" s="29"/>
      <c r="UXZ35" s="29"/>
      <c r="UYA35" s="29"/>
      <c r="UYB35" s="29"/>
      <c r="UYC35" s="29"/>
      <c r="UYD35" s="29"/>
      <c r="UYE35" s="29"/>
      <c r="UYF35" s="29"/>
      <c r="UYG35" s="29"/>
      <c r="UYH35" s="29"/>
      <c r="UYI35" s="29"/>
      <c r="UYJ35" s="29"/>
      <c r="UYK35" s="29"/>
      <c r="UYL35" s="29"/>
      <c r="UYM35" s="29"/>
      <c r="UYN35" s="29"/>
      <c r="UYO35" s="29"/>
      <c r="UYP35" s="29"/>
      <c r="UYQ35" s="29"/>
      <c r="UYR35" s="29"/>
      <c r="UYS35" s="29"/>
      <c r="UYT35" s="29"/>
      <c r="UYU35" s="29"/>
      <c r="UYV35" s="29"/>
      <c r="UYW35" s="29"/>
      <c r="UYX35" s="29"/>
      <c r="UYY35" s="29"/>
      <c r="UYZ35" s="29"/>
      <c r="UZA35" s="29"/>
      <c r="UZB35" s="29"/>
      <c r="UZC35" s="29"/>
      <c r="UZD35" s="29"/>
      <c r="UZE35" s="29"/>
      <c r="UZF35" s="29"/>
      <c r="UZG35" s="29"/>
      <c r="UZH35" s="29"/>
      <c r="UZI35" s="29"/>
      <c r="UZJ35" s="29"/>
      <c r="UZK35" s="29"/>
      <c r="UZL35" s="29"/>
      <c r="UZM35" s="29"/>
      <c r="UZN35" s="29"/>
      <c r="UZO35" s="29"/>
      <c r="UZP35" s="29"/>
      <c r="UZQ35" s="29"/>
      <c r="UZR35" s="29"/>
      <c r="UZS35" s="29"/>
      <c r="UZT35" s="29"/>
      <c r="UZU35" s="29"/>
      <c r="UZV35" s="29"/>
      <c r="UZW35" s="29"/>
      <c r="UZX35" s="29"/>
      <c r="UZY35" s="29"/>
      <c r="UZZ35" s="29"/>
      <c r="VAA35" s="29"/>
      <c r="VAB35" s="29"/>
      <c r="VAC35" s="29"/>
      <c r="VAD35" s="29"/>
      <c r="VAE35" s="29"/>
      <c r="VAF35" s="29"/>
      <c r="VAG35" s="29"/>
      <c r="VAH35" s="29"/>
      <c r="VAI35" s="29"/>
      <c r="VAJ35" s="29"/>
      <c r="VAK35" s="29"/>
      <c r="VAL35" s="29"/>
      <c r="VAM35" s="29"/>
      <c r="VAN35" s="29"/>
      <c r="VAO35" s="29"/>
      <c r="VAP35" s="29"/>
      <c r="VAQ35" s="29"/>
      <c r="VAR35" s="29"/>
      <c r="VAS35" s="29"/>
      <c r="VAT35" s="29"/>
      <c r="VAU35" s="29"/>
      <c r="VAV35" s="29"/>
      <c r="VAW35" s="29"/>
      <c r="VAX35" s="29"/>
      <c r="VAY35" s="29"/>
      <c r="VAZ35" s="29"/>
      <c r="VBA35" s="29"/>
      <c r="VBB35" s="29"/>
      <c r="VBC35" s="29"/>
      <c r="VBD35" s="29"/>
      <c r="VBE35" s="29"/>
      <c r="VBF35" s="29"/>
      <c r="VBG35" s="29"/>
      <c r="VBH35" s="29"/>
      <c r="VBI35" s="29"/>
      <c r="VBJ35" s="29"/>
      <c r="VBK35" s="29"/>
      <c r="VBL35" s="29"/>
      <c r="VBM35" s="29"/>
      <c r="VBN35" s="29"/>
      <c r="VBO35" s="29"/>
      <c r="VBP35" s="29"/>
      <c r="VBQ35" s="29"/>
      <c r="VBR35" s="29"/>
      <c r="VBS35" s="29"/>
      <c r="VBT35" s="29"/>
      <c r="VBU35" s="29"/>
      <c r="VBV35" s="29"/>
      <c r="VBW35" s="29"/>
      <c r="VBX35" s="29"/>
      <c r="VBY35" s="29"/>
      <c r="VBZ35" s="29"/>
      <c r="VCA35" s="29"/>
      <c r="VCB35" s="29"/>
      <c r="VCC35" s="29"/>
      <c r="VCD35" s="29"/>
      <c r="VCE35" s="29"/>
      <c r="VCF35" s="29"/>
      <c r="VCG35" s="29"/>
      <c r="VCH35" s="29"/>
      <c r="VCI35" s="29"/>
      <c r="VCJ35" s="29"/>
      <c r="VCK35" s="29"/>
      <c r="VCL35" s="29"/>
      <c r="VCM35" s="29"/>
      <c r="VCN35" s="29"/>
      <c r="VCO35" s="29"/>
      <c r="VCP35" s="29"/>
      <c r="VCQ35" s="29"/>
      <c r="VCR35" s="29"/>
      <c r="VCS35" s="29"/>
      <c r="VCT35" s="29"/>
      <c r="VCU35" s="29"/>
      <c r="VCV35" s="29"/>
      <c r="VCW35" s="29"/>
      <c r="VCX35" s="29"/>
      <c r="VCY35" s="29"/>
      <c r="VCZ35" s="29"/>
      <c r="VDA35" s="29"/>
      <c r="VDB35" s="29"/>
      <c r="VDC35" s="29"/>
      <c r="VDD35" s="29"/>
      <c r="VDE35" s="29"/>
      <c r="VDF35" s="29"/>
      <c r="VDG35" s="29"/>
      <c r="VDH35" s="29"/>
      <c r="VDI35" s="29"/>
      <c r="VDJ35" s="29"/>
      <c r="VDK35" s="29"/>
      <c r="VDL35" s="29"/>
      <c r="VDM35" s="29"/>
      <c r="VDN35" s="29"/>
      <c r="VDO35" s="29"/>
      <c r="VDP35" s="29"/>
      <c r="VDQ35" s="29"/>
      <c r="VDR35" s="29"/>
      <c r="VDS35" s="29"/>
      <c r="VDT35" s="29"/>
      <c r="VDU35" s="29"/>
      <c r="VDV35" s="29"/>
      <c r="VDW35" s="29"/>
      <c r="VDX35" s="29"/>
      <c r="VDY35" s="29"/>
      <c r="VDZ35" s="29"/>
      <c r="VEA35" s="29"/>
      <c r="VEB35" s="29"/>
      <c r="VEC35" s="29"/>
      <c r="VED35" s="29"/>
      <c r="VEE35" s="29"/>
      <c r="VEF35" s="29"/>
      <c r="VEG35" s="29"/>
      <c r="VEH35" s="29"/>
      <c r="VEI35" s="29"/>
      <c r="VEJ35" s="29"/>
      <c r="VEK35" s="29"/>
      <c r="VEL35" s="29"/>
      <c r="VEM35" s="29"/>
      <c r="VEN35" s="29"/>
      <c r="VEO35" s="29"/>
      <c r="VEP35" s="29"/>
      <c r="VEQ35" s="29"/>
      <c r="VER35" s="29"/>
      <c r="VES35" s="29"/>
      <c r="VET35" s="29"/>
      <c r="VEU35" s="29"/>
      <c r="VEV35" s="29"/>
      <c r="VEW35" s="29"/>
      <c r="VEX35" s="29"/>
      <c r="VEY35" s="29"/>
      <c r="VEZ35" s="29"/>
      <c r="VFA35" s="29"/>
      <c r="VFB35" s="29"/>
      <c r="VFC35" s="29"/>
      <c r="VFD35" s="29"/>
      <c r="VFE35" s="29"/>
      <c r="VFF35" s="29"/>
      <c r="VFG35" s="29"/>
      <c r="VFH35" s="29"/>
      <c r="VFI35" s="29"/>
      <c r="VFJ35" s="29"/>
      <c r="VFK35" s="29"/>
      <c r="VFL35" s="29"/>
      <c r="VFM35" s="29"/>
      <c r="VFN35" s="29"/>
      <c r="VFO35" s="29"/>
      <c r="VFP35" s="29"/>
      <c r="VFQ35" s="29"/>
      <c r="VFR35" s="29"/>
      <c r="VFS35" s="29"/>
      <c r="VFT35" s="29"/>
      <c r="VFU35" s="29"/>
      <c r="VFV35" s="29"/>
      <c r="VFW35" s="29"/>
      <c r="VFX35" s="29"/>
      <c r="VFY35" s="29"/>
      <c r="VFZ35" s="29"/>
      <c r="VGA35" s="29"/>
      <c r="VGB35" s="29"/>
      <c r="VGC35" s="29"/>
      <c r="VGD35" s="29"/>
      <c r="VGE35" s="29"/>
      <c r="VGF35" s="29"/>
      <c r="VGG35" s="29"/>
      <c r="VGH35" s="29"/>
      <c r="VGI35" s="29"/>
      <c r="VGJ35" s="29"/>
      <c r="VGK35" s="29"/>
      <c r="VGL35" s="29"/>
      <c r="VGM35" s="29"/>
      <c r="VGN35" s="29"/>
      <c r="VGO35" s="29"/>
      <c r="VGP35" s="29"/>
      <c r="VGQ35" s="29"/>
      <c r="VGR35" s="29"/>
      <c r="VGS35" s="29"/>
      <c r="VGT35" s="29"/>
      <c r="VGU35" s="29"/>
      <c r="VGV35" s="29"/>
      <c r="VGW35" s="29"/>
      <c r="VGX35" s="29"/>
      <c r="VGY35" s="29"/>
      <c r="VGZ35" s="29"/>
      <c r="VHA35" s="29"/>
      <c r="VHB35" s="29"/>
      <c r="VHC35" s="29"/>
      <c r="VHD35" s="29"/>
      <c r="VHE35" s="29"/>
      <c r="VHF35" s="29"/>
      <c r="VHG35" s="29"/>
      <c r="VHH35" s="29"/>
      <c r="VHI35" s="29"/>
      <c r="VHJ35" s="29"/>
      <c r="VHK35" s="29"/>
      <c r="VHL35" s="29"/>
      <c r="VHM35" s="29"/>
      <c r="VHN35" s="29"/>
      <c r="VHO35" s="29"/>
      <c r="VHP35" s="29"/>
      <c r="VHQ35" s="29"/>
      <c r="VHR35" s="29"/>
      <c r="VHS35" s="29"/>
      <c r="VHT35" s="29"/>
      <c r="VHU35" s="29"/>
      <c r="VHV35" s="29"/>
      <c r="VHW35" s="29"/>
      <c r="VHX35" s="29"/>
      <c r="VHY35" s="29"/>
      <c r="VHZ35" s="29"/>
      <c r="VIA35" s="29"/>
      <c r="VIB35" s="29"/>
      <c r="VIC35" s="29"/>
      <c r="VID35" s="29"/>
      <c r="VIE35" s="29"/>
      <c r="VIF35" s="29"/>
      <c r="VIG35" s="29"/>
      <c r="VIH35" s="29"/>
      <c r="VII35" s="29"/>
      <c r="VIJ35" s="29"/>
      <c r="VIK35" s="29"/>
      <c r="VIL35" s="29"/>
      <c r="VIM35" s="29"/>
      <c r="VIN35" s="29"/>
      <c r="VIO35" s="29"/>
      <c r="VIP35" s="29"/>
      <c r="VIQ35" s="29"/>
      <c r="VIR35" s="29"/>
      <c r="VIS35" s="29"/>
      <c r="VIT35" s="29"/>
      <c r="VIU35" s="29"/>
      <c r="VIV35" s="29"/>
      <c r="VIW35" s="29"/>
      <c r="VIX35" s="29"/>
      <c r="VIY35" s="29"/>
      <c r="VIZ35" s="29"/>
      <c r="VJA35" s="29"/>
      <c r="VJB35" s="29"/>
      <c r="VJC35" s="29"/>
      <c r="VJD35" s="29"/>
      <c r="VJE35" s="29"/>
      <c r="VJF35" s="29"/>
      <c r="VJG35" s="29"/>
      <c r="VJH35" s="29"/>
      <c r="VJI35" s="29"/>
      <c r="VJJ35" s="29"/>
      <c r="VJK35" s="29"/>
      <c r="VJL35" s="29"/>
      <c r="VJM35" s="29"/>
      <c r="VJN35" s="29"/>
      <c r="VJO35" s="29"/>
      <c r="VJP35" s="29"/>
      <c r="VJQ35" s="29"/>
      <c r="VJR35" s="29"/>
      <c r="VJS35" s="29"/>
      <c r="VJT35" s="29"/>
      <c r="VJU35" s="29"/>
      <c r="VJV35" s="29"/>
      <c r="VJW35" s="29"/>
      <c r="VJX35" s="29"/>
      <c r="VJY35" s="29"/>
      <c r="VJZ35" s="29"/>
      <c r="VKA35" s="29"/>
      <c r="VKB35" s="29"/>
      <c r="VKC35" s="29"/>
      <c r="VKD35" s="29"/>
      <c r="VKE35" s="29"/>
      <c r="VKF35" s="29"/>
      <c r="VKG35" s="29"/>
      <c r="VKH35" s="29"/>
      <c r="VKI35" s="29"/>
      <c r="VKJ35" s="29"/>
      <c r="VKK35" s="29"/>
      <c r="VKL35" s="29"/>
      <c r="VKM35" s="29"/>
      <c r="VKN35" s="29"/>
      <c r="VKO35" s="29"/>
      <c r="VKP35" s="29"/>
      <c r="VKQ35" s="29"/>
      <c r="VKR35" s="29"/>
      <c r="VKS35" s="29"/>
      <c r="VKT35" s="29"/>
      <c r="VKU35" s="29"/>
      <c r="VKV35" s="29"/>
      <c r="VKW35" s="29"/>
      <c r="VKX35" s="29"/>
      <c r="VKY35" s="29"/>
      <c r="VKZ35" s="29"/>
      <c r="VLA35" s="29"/>
      <c r="VLB35" s="29"/>
      <c r="VLC35" s="29"/>
      <c r="VLD35" s="29"/>
      <c r="VLE35" s="29"/>
      <c r="VLF35" s="29"/>
      <c r="VLG35" s="29"/>
      <c r="VLH35" s="29"/>
      <c r="VLI35" s="29"/>
      <c r="VLJ35" s="29"/>
      <c r="VLK35" s="29"/>
      <c r="VLL35" s="29"/>
      <c r="VLM35" s="29"/>
      <c r="VLN35" s="29"/>
      <c r="VLO35" s="29"/>
      <c r="VLP35" s="29"/>
      <c r="VLQ35" s="29"/>
      <c r="VLR35" s="29"/>
      <c r="VLS35" s="29"/>
      <c r="VLT35" s="29"/>
      <c r="VLU35" s="29"/>
      <c r="VLV35" s="29"/>
      <c r="VLW35" s="29"/>
      <c r="VLX35" s="29"/>
      <c r="VLY35" s="29"/>
      <c r="VLZ35" s="29"/>
      <c r="VMA35" s="29"/>
      <c r="VMB35" s="29"/>
      <c r="VMC35" s="29"/>
      <c r="VMD35" s="29"/>
      <c r="VME35" s="29"/>
      <c r="VMF35" s="29"/>
      <c r="VMG35" s="29"/>
      <c r="VMH35" s="29"/>
      <c r="VMI35" s="29"/>
      <c r="VMJ35" s="29"/>
      <c r="VMK35" s="29"/>
      <c r="VML35" s="29"/>
      <c r="VMM35" s="29"/>
      <c r="VMN35" s="29"/>
      <c r="VMO35" s="29"/>
      <c r="VMP35" s="29"/>
      <c r="VMQ35" s="29"/>
      <c r="VMR35" s="29"/>
      <c r="VMS35" s="29"/>
      <c r="VMT35" s="29"/>
      <c r="VMU35" s="29"/>
      <c r="VMV35" s="29"/>
      <c r="VMW35" s="29"/>
      <c r="VMX35" s="29"/>
      <c r="VMY35" s="29"/>
      <c r="VMZ35" s="29"/>
      <c r="VNA35" s="29"/>
      <c r="VNB35" s="29"/>
      <c r="VNC35" s="29"/>
      <c r="VND35" s="29"/>
      <c r="VNE35" s="29"/>
      <c r="VNF35" s="29"/>
      <c r="VNG35" s="29"/>
      <c r="VNH35" s="29"/>
      <c r="VNI35" s="29"/>
      <c r="VNJ35" s="29"/>
      <c r="VNK35" s="29"/>
      <c r="VNL35" s="29"/>
      <c r="VNM35" s="29"/>
      <c r="VNN35" s="29"/>
      <c r="VNO35" s="29"/>
      <c r="VNP35" s="29"/>
      <c r="VNQ35" s="29"/>
      <c r="VNR35" s="29"/>
      <c r="VNS35" s="29"/>
      <c r="VNT35" s="29"/>
      <c r="VNU35" s="29"/>
      <c r="VNV35" s="29"/>
      <c r="VNW35" s="29"/>
      <c r="VNX35" s="29"/>
      <c r="VNY35" s="29"/>
      <c r="VNZ35" s="29"/>
      <c r="VOA35" s="29"/>
      <c r="VOB35" s="29"/>
      <c r="VOC35" s="29"/>
      <c r="VOD35" s="29"/>
      <c r="VOE35" s="29"/>
      <c r="VOF35" s="29"/>
      <c r="VOG35" s="29"/>
      <c r="VOH35" s="29"/>
      <c r="VOI35" s="29"/>
      <c r="VOJ35" s="29"/>
      <c r="VOK35" s="29"/>
      <c r="VOL35" s="29"/>
      <c r="VOM35" s="29"/>
      <c r="VON35" s="29"/>
      <c r="VOO35" s="29"/>
      <c r="VOP35" s="29"/>
      <c r="VOQ35" s="29"/>
      <c r="VOR35" s="29"/>
      <c r="VOS35" s="29"/>
      <c r="VOT35" s="29"/>
      <c r="VOU35" s="29"/>
      <c r="VOV35" s="29"/>
      <c r="VOW35" s="29"/>
      <c r="VOX35" s="29"/>
      <c r="VOY35" s="29"/>
      <c r="VOZ35" s="29"/>
      <c r="VPA35" s="29"/>
      <c r="VPB35" s="29"/>
      <c r="VPC35" s="29"/>
      <c r="VPD35" s="29"/>
      <c r="VPE35" s="29"/>
      <c r="VPF35" s="29"/>
      <c r="VPG35" s="29"/>
      <c r="VPH35" s="29"/>
      <c r="VPI35" s="29"/>
      <c r="VPJ35" s="29"/>
      <c r="VPK35" s="29"/>
      <c r="VPL35" s="29"/>
      <c r="VPM35" s="29"/>
      <c r="VPN35" s="29"/>
      <c r="VPO35" s="29"/>
      <c r="VPP35" s="29"/>
      <c r="VPQ35" s="29"/>
      <c r="VPR35" s="29"/>
      <c r="VPS35" s="29"/>
      <c r="VPT35" s="29"/>
      <c r="VPU35" s="29"/>
      <c r="VPV35" s="29"/>
      <c r="VPW35" s="29"/>
      <c r="VPX35" s="29"/>
      <c r="VPY35" s="29"/>
      <c r="VPZ35" s="29"/>
      <c r="VQA35" s="29"/>
      <c r="VQB35" s="29"/>
      <c r="VQC35" s="29"/>
      <c r="VQD35" s="29"/>
      <c r="VQE35" s="29"/>
      <c r="VQF35" s="29"/>
      <c r="VQG35" s="29"/>
      <c r="VQH35" s="29"/>
      <c r="VQI35" s="29"/>
      <c r="VQJ35" s="29"/>
      <c r="VQK35" s="29"/>
      <c r="VQL35" s="29"/>
      <c r="VQM35" s="29"/>
      <c r="VQN35" s="29"/>
      <c r="VQO35" s="29"/>
      <c r="VQP35" s="29"/>
      <c r="VQQ35" s="29"/>
      <c r="VQR35" s="29"/>
      <c r="VQS35" s="29"/>
      <c r="VQT35" s="29"/>
      <c r="VQU35" s="29"/>
      <c r="VQV35" s="29"/>
      <c r="VQW35" s="29"/>
      <c r="VQX35" s="29"/>
      <c r="VQY35" s="29"/>
      <c r="VQZ35" s="29"/>
      <c r="VRA35" s="29"/>
      <c r="VRB35" s="29"/>
      <c r="VRC35" s="29"/>
      <c r="VRD35" s="29"/>
      <c r="VRE35" s="29"/>
      <c r="VRF35" s="29"/>
      <c r="VRG35" s="29"/>
      <c r="VRH35" s="29"/>
      <c r="VRI35" s="29"/>
      <c r="VRJ35" s="29"/>
      <c r="VRK35" s="29"/>
      <c r="VRL35" s="29"/>
      <c r="VRM35" s="29"/>
      <c r="VRN35" s="29"/>
      <c r="VRO35" s="29"/>
      <c r="VRP35" s="29"/>
      <c r="VRQ35" s="29"/>
      <c r="VRR35" s="29"/>
      <c r="VRS35" s="29"/>
      <c r="VRT35" s="29"/>
      <c r="VRU35" s="29"/>
      <c r="VRV35" s="29"/>
      <c r="VRW35" s="29"/>
      <c r="VRX35" s="29"/>
      <c r="VRY35" s="29"/>
      <c r="VRZ35" s="29"/>
      <c r="VSA35" s="29"/>
      <c r="VSB35" s="29"/>
      <c r="VSC35" s="29"/>
      <c r="VSD35" s="29"/>
      <c r="VSE35" s="29"/>
      <c r="VSF35" s="29"/>
      <c r="VSG35" s="29"/>
      <c r="VSH35" s="29"/>
      <c r="VSI35" s="29"/>
      <c r="VSJ35" s="29"/>
      <c r="VSK35" s="29"/>
      <c r="VSL35" s="29"/>
      <c r="VSM35" s="29"/>
      <c r="VSN35" s="29"/>
      <c r="VSO35" s="29"/>
      <c r="VSP35" s="29"/>
      <c r="VSQ35" s="29"/>
      <c r="VSR35" s="29"/>
      <c r="VSS35" s="29"/>
      <c r="VST35" s="29"/>
      <c r="VSU35" s="29"/>
      <c r="VSV35" s="29"/>
      <c r="VSW35" s="29"/>
      <c r="VSX35" s="29"/>
      <c r="VSY35" s="29"/>
      <c r="VSZ35" s="29"/>
      <c r="VTA35" s="29"/>
      <c r="VTB35" s="29"/>
      <c r="VTC35" s="29"/>
      <c r="VTD35" s="29"/>
      <c r="VTE35" s="29"/>
      <c r="VTF35" s="29"/>
      <c r="VTG35" s="29"/>
      <c r="VTH35" s="29"/>
      <c r="VTI35" s="29"/>
      <c r="VTJ35" s="29"/>
      <c r="VTK35" s="29"/>
      <c r="VTL35" s="29"/>
      <c r="VTM35" s="29"/>
      <c r="VTN35" s="29"/>
      <c r="VTO35" s="29"/>
      <c r="VTP35" s="29"/>
      <c r="VTQ35" s="29"/>
      <c r="VTR35" s="29"/>
      <c r="VTS35" s="29"/>
      <c r="VTT35" s="29"/>
      <c r="VTU35" s="29"/>
      <c r="VTV35" s="29"/>
      <c r="VTW35" s="29"/>
      <c r="VTX35" s="29"/>
      <c r="VTY35" s="29"/>
      <c r="VTZ35" s="29"/>
      <c r="VUA35" s="29"/>
      <c r="VUB35" s="29"/>
      <c r="VUC35" s="29"/>
      <c r="VUD35" s="29"/>
      <c r="VUE35" s="29"/>
      <c r="VUF35" s="29"/>
      <c r="VUG35" s="29"/>
      <c r="VUH35" s="29"/>
      <c r="VUI35" s="29"/>
      <c r="VUJ35" s="29"/>
      <c r="VUK35" s="29"/>
      <c r="VUL35" s="29"/>
      <c r="VUM35" s="29"/>
      <c r="VUN35" s="29"/>
      <c r="VUO35" s="29"/>
      <c r="VUP35" s="29"/>
      <c r="VUQ35" s="29"/>
      <c r="VUR35" s="29"/>
      <c r="VUS35" s="29"/>
      <c r="VUT35" s="29"/>
      <c r="VUU35" s="29"/>
      <c r="VUV35" s="29"/>
      <c r="VUW35" s="29"/>
      <c r="VUX35" s="29"/>
      <c r="VUY35" s="29"/>
      <c r="VUZ35" s="29"/>
      <c r="VVA35" s="29"/>
      <c r="VVB35" s="29"/>
      <c r="VVC35" s="29"/>
      <c r="VVD35" s="29"/>
      <c r="VVE35" s="29"/>
      <c r="VVF35" s="29"/>
      <c r="VVG35" s="29"/>
      <c r="VVH35" s="29"/>
      <c r="VVI35" s="29"/>
      <c r="VVJ35" s="29"/>
      <c r="VVK35" s="29"/>
      <c r="VVL35" s="29"/>
      <c r="VVM35" s="29"/>
      <c r="VVN35" s="29"/>
      <c r="VVO35" s="29"/>
      <c r="VVP35" s="29"/>
      <c r="VVQ35" s="29"/>
      <c r="VVR35" s="29"/>
      <c r="VVS35" s="29"/>
      <c r="VVT35" s="29"/>
      <c r="VVU35" s="29"/>
      <c r="VVV35" s="29"/>
      <c r="VVW35" s="29"/>
      <c r="VVX35" s="29"/>
      <c r="VVY35" s="29"/>
      <c r="VVZ35" s="29"/>
      <c r="VWA35" s="29"/>
      <c r="VWB35" s="29"/>
      <c r="VWC35" s="29"/>
      <c r="VWD35" s="29"/>
      <c r="VWE35" s="29"/>
      <c r="VWF35" s="29"/>
      <c r="VWG35" s="29"/>
      <c r="VWH35" s="29"/>
      <c r="VWI35" s="29"/>
      <c r="VWJ35" s="29"/>
      <c r="VWK35" s="29"/>
      <c r="VWL35" s="29"/>
      <c r="VWM35" s="29"/>
      <c r="VWN35" s="29"/>
      <c r="VWO35" s="29"/>
      <c r="VWP35" s="29"/>
      <c r="VWQ35" s="29"/>
      <c r="VWR35" s="29"/>
      <c r="VWS35" s="29"/>
      <c r="VWT35" s="29"/>
      <c r="VWU35" s="29"/>
      <c r="VWV35" s="29"/>
      <c r="VWW35" s="29"/>
      <c r="VWX35" s="29"/>
      <c r="VWY35" s="29"/>
      <c r="VWZ35" s="29"/>
      <c r="VXA35" s="29"/>
      <c r="VXB35" s="29"/>
      <c r="VXC35" s="29"/>
      <c r="VXD35" s="29"/>
      <c r="VXE35" s="29"/>
      <c r="VXF35" s="29"/>
      <c r="VXG35" s="29"/>
      <c r="VXH35" s="29"/>
      <c r="VXI35" s="29"/>
      <c r="VXJ35" s="29"/>
      <c r="VXK35" s="29"/>
      <c r="VXL35" s="29"/>
      <c r="VXM35" s="29"/>
      <c r="VXN35" s="29"/>
      <c r="VXO35" s="29"/>
      <c r="VXP35" s="29"/>
      <c r="VXQ35" s="29"/>
      <c r="VXR35" s="29"/>
      <c r="VXS35" s="29"/>
      <c r="VXT35" s="29"/>
      <c r="VXU35" s="29"/>
      <c r="VXV35" s="29"/>
      <c r="VXW35" s="29"/>
      <c r="VXX35" s="29"/>
      <c r="VXY35" s="29"/>
      <c r="VXZ35" s="29"/>
      <c r="VYA35" s="29"/>
      <c r="VYB35" s="29"/>
      <c r="VYC35" s="29"/>
      <c r="VYD35" s="29"/>
      <c r="VYE35" s="29"/>
      <c r="VYF35" s="29"/>
      <c r="VYG35" s="29"/>
      <c r="VYH35" s="29"/>
      <c r="VYI35" s="29"/>
      <c r="VYJ35" s="29"/>
      <c r="VYK35" s="29"/>
      <c r="VYL35" s="29"/>
      <c r="VYM35" s="29"/>
      <c r="VYN35" s="29"/>
      <c r="VYO35" s="29"/>
      <c r="VYP35" s="29"/>
      <c r="VYQ35" s="29"/>
      <c r="VYR35" s="29"/>
      <c r="VYS35" s="29"/>
      <c r="VYT35" s="29"/>
      <c r="VYU35" s="29"/>
      <c r="VYV35" s="29"/>
      <c r="VYW35" s="29"/>
      <c r="VYX35" s="29"/>
      <c r="VYY35" s="29"/>
      <c r="VYZ35" s="29"/>
      <c r="VZA35" s="29"/>
      <c r="VZB35" s="29"/>
      <c r="VZC35" s="29"/>
      <c r="VZD35" s="29"/>
      <c r="VZE35" s="29"/>
      <c r="VZF35" s="29"/>
      <c r="VZG35" s="29"/>
      <c r="VZH35" s="29"/>
      <c r="VZI35" s="29"/>
      <c r="VZJ35" s="29"/>
      <c r="VZK35" s="29"/>
      <c r="VZL35" s="29"/>
      <c r="VZM35" s="29"/>
      <c r="VZN35" s="29"/>
      <c r="VZO35" s="29"/>
      <c r="VZP35" s="29"/>
      <c r="VZQ35" s="29"/>
      <c r="VZR35" s="29"/>
      <c r="VZS35" s="29"/>
      <c r="VZT35" s="29"/>
      <c r="VZU35" s="29"/>
      <c r="VZV35" s="29"/>
      <c r="VZW35" s="29"/>
      <c r="VZX35" s="29"/>
      <c r="VZY35" s="29"/>
      <c r="VZZ35" s="29"/>
      <c r="WAA35" s="29"/>
      <c r="WAB35" s="29"/>
      <c r="WAC35" s="29"/>
      <c r="WAD35" s="29"/>
      <c r="WAE35" s="29"/>
      <c r="WAF35" s="29"/>
      <c r="WAG35" s="29"/>
      <c r="WAH35" s="29"/>
      <c r="WAI35" s="29"/>
      <c r="WAJ35" s="29"/>
      <c r="WAK35" s="29"/>
      <c r="WAL35" s="29"/>
      <c r="WAM35" s="29"/>
      <c r="WAN35" s="29"/>
      <c r="WAO35" s="29"/>
      <c r="WAP35" s="29"/>
      <c r="WAQ35" s="29"/>
      <c r="WAR35" s="29"/>
      <c r="WAS35" s="29"/>
      <c r="WAT35" s="29"/>
      <c r="WAU35" s="29"/>
      <c r="WAV35" s="29"/>
      <c r="WAW35" s="29"/>
      <c r="WAX35" s="29"/>
      <c r="WAY35" s="29"/>
      <c r="WAZ35" s="29"/>
      <c r="WBA35" s="29"/>
      <c r="WBB35" s="29"/>
      <c r="WBC35" s="29"/>
      <c r="WBD35" s="29"/>
      <c r="WBE35" s="29"/>
      <c r="WBF35" s="29"/>
      <c r="WBG35" s="29"/>
      <c r="WBH35" s="29"/>
      <c r="WBI35" s="29"/>
      <c r="WBJ35" s="29"/>
      <c r="WBK35" s="29"/>
      <c r="WBL35" s="29"/>
      <c r="WBM35" s="29"/>
      <c r="WBN35" s="29"/>
      <c r="WBO35" s="29"/>
      <c r="WBP35" s="29"/>
      <c r="WBQ35" s="29"/>
      <c r="WBR35" s="29"/>
      <c r="WBS35" s="29"/>
      <c r="WBT35" s="29"/>
      <c r="WBU35" s="29"/>
      <c r="WBV35" s="29"/>
      <c r="WBW35" s="29"/>
      <c r="WBX35" s="29"/>
      <c r="WBY35" s="29"/>
      <c r="WBZ35" s="29"/>
      <c r="WCA35" s="29"/>
      <c r="WCB35" s="29"/>
      <c r="WCC35" s="29"/>
      <c r="WCD35" s="29"/>
      <c r="WCE35" s="29"/>
      <c r="WCF35" s="29"/>
      <c r="WCG35" s="29"/>
      <c r="WCH35" s="29"/>
      <c r="WCI35" s="29"/>
      <c r="WCJ35" s="29"/>
      <c r="WCK35" s="29"/>
      <c r="WCL35" s="29"/>
      <c r="WCM35" s="29"/>
      <c r="WCN35" s="29"/>
      <c r="WCO35" s="29"/>
      <c r="WCP35" s="29"/>
      <c r="WCQ35" s="29"/>
      <c r="WCR35" s="29"/>
      <c r="WCS35" s="29"/>
      <c r="WCT35" s="29"/>
      <c r="WCU35" s="29"/>
      <c r="WCV35" s="29"/>
      <c r="WCW35" s="29"/>
      <c r="WCX35" s="29"/>
      <c r="WCY35" s="29"/>
      <c r="WCZ35" s="29"/>
      <c r="WDA35" s="29"/>
      <c r="WDB35" s="29"/>
      <c r="WDC35" s="29"/>
      <c r="WDD35" s="29"/>
      <c r="WDE35" s="29"/>
      <c r="WDF35" s="29"/>
      <c r="WDG35" s="29"/>
      <c r="WDH35" s="29"/>
      <c r="WDI35" s="29"/>
      <c r="WDJ35" s="29"/>
      <c r="WDK35" s="29"/>
      <c r="WDL35" s="29"/>
      <c r="WDM35" s="29"/>
      <c r="WDN35" s="29"/>
      <c r="WDO35" s="29"/>
      <c r="WDP35" s="29"/>
      <c r="WDQ35" s="29"/>
      <c r="WDR35" s="29"/>
      <c r="WDS35" s="29"/>
      <c r="WDT35" s="29"/>
      <c r="WDU35" s="29"/>
      <c r="WDV35" s="29"/>
      <c r="WDW35" s="29"/>
      <c r="WDX35" s="29"/>
      <c r="WDY35" s="29"/>
      <c r="WDZ35" s="29"/>
      <c r="WEA35" s="29"/>
      <c r="WEB35" s="29"/>
      <c r="WEC35" s="29"/>
      <c r="WED35" s="29"/>
      <c r="WEE35" s="29"/>
      <c r="WEF35" s="29"/>
      <c r="WEG35" s="29"/>
      <c r="WEH35" s="29"/>
      <c r="WEI35" s="29"/>
      <c r="WEJ35" s="29"/>
      <c r="WEK35" s="29"/>
      <c r="WEL35" s="29"/>
      <c r="WEM35" s="29"/>
      <c r="WEN35" s="29"/>
      <c r="WEO35" s="29"/>
      <c r="WEP35" s="29"/>
      <c r="WEQ35" s="29"/>
      <c r="WER35" s="29"/>
      <c r="WES35" s="29"/>
      <c r="WET35" s="29"/>
      <c r="WEU35" s="29"/>
      <c r="WEV35" s="29"/>
      <c r="WEW35" s="29"/>
      <c r="WEX35" s="29"/>
      <c r="WEY35" s="29"/>
      <c r="WEZ35" s="29"/>
      <c r="WFA35" s="29"/>
      <c r="WFB35" s="29"/>
      <c r="WFC35" s="29"/>
      <c r="WFD35" s="29"/>
      <c r="WFE35" s="29"/>
      <c r="WFF35" s="29"/>
      <c r="WFG35" s="29"/>
      <c r="WFH35" s="29"/>
      <c r="WFI35" s="29"/>
      <c r="WFJ35" s="29"/>
      <c r="WFK35" s="29"/>
      <c r="WFL35" s="29"/>
      <c r="WFM35" s="29"/>
      <c r="WFN35" s="29"/>
      <c r="WFO35" s="29"/>
      <c r="WFP35" s="29"/>
      <c r="WFQ35" s="29"/>
      <c r="WFR35" s="29"/>
      <c r="WFS35" s="29"/>
      <c r="WFT35" s="29"/>
      <c r="WFU35" s="29"/>
      <c r="WFV35" s="29"/>
      <c r="WFW35" s="29"/>
      <c r="WFX35" s="29"/>
      <c r="WFY35" s="29"/>
      <c r="WFZ35" s="29"/>
      <c r="WGA35" s="29"/>
      <c r="WGB35" s="29"/>
      <c r="WGC35" s="29"/>
      <c r="WGD35" s="29"/>
      <c r="WGE35" s="29"/>
      <c r="WGF35" s="29"/>
      <c r="WGG35" s="29"/>
      <c r="WGH35" s="29"/>
      <c r="WGI35" s="29"/>
      <c r="WGJ35" s="29"/>
      <c r="WGK35" s="29"/>
      <c r="WGL35" s="29"/>
      <c r="WGM35" s="29"/>
      <c r="WGN35" s="29"/>
      <c r="WGO35" s="29"/>
      <c r="WGP35" s="29"/>
      <c r="WGQ35" s="29"/>
      <c r="WGR35" s="29"/>
      <c r="WGS35" s="29"/>
      <c r="WGT35" s="29"/>
      <c r="WGU35" s="29"/>
      <c r="WGV35" s="29"/>
      <c r="WGW35" s="29"/>
      <c r="WGX35" s="29"/>
      <c r="WGY35" s="29"/>
      <c r="WGZ35" s="29"/>
      <c r="WHA35" s="29"/>
      <c r="WHB35" s="29"/>
      <c r="WHC35" s="29"/>
      <c r="WHD35" s="29"/>
      <c r="WHE35" s="29"/>
      <c r="WHF35" s="29"/>
      <c r="WHG35" s="29"/>
      <c r="WHH35" s="29"/>
      <c r="WHI35" s="29"/>
      <c r="WHJ35" s="29"/>
      <c r="WHK35" s="29"/>
      <c r="WHL35" s="29"/>
      <c r="WHM35" s="29"/>
      <c r="WHN35" s="29"/>
      <c r="WHO35" s="29"/>
      <c r="WHP35" s="29"/>
      <c r="WHQ35" s="29"/>
      <c r="WHR35" s="29"/>
      <c r="WHS35" s="29"/>
      <c r="WHT35" s="29"/>
      <c r="WHU35" s="29"/>
      <c r="WHV35" s="29"/>
      <c r="WHW35" s="29"/>
      <c r="WHX35" s="29"/>
      <c r="WHY35" s="29"/>
      <c r="WHZ35" s="29"/>
      <c r="WIA35" s="29"/>
      <c r="WIB35" s="29"/>
      <c r="WIC35" s="29"/>
      <c r="WID35" s="29"/>
      <c r="WIE35" s="29"/>
      <c r="WIF35" s="29"/>
      <c r="WIG35" s="29"/>
      <c r="WIH35" s="29"/>
      <c r="WII35" s="29"/>
      <c r="WIJ35" s="29"/>
      <c r="WIK35" s="29"/>
      <c r="WIL35" s="29"/>
      <c r="WIM35" s="29"/>
      <c r="WIN35" s="29"/>
      <c r="WIO35" s="29"/>
      <c r="WIP35" s="29"/>
      <c r="WIQ35" s="29"/>
      <c r="WIR35" s="29"/>
      <c r="WIS35" s="29"/>
      <c r="WIT35" s="29"/>
      <c r="WIU35" s="29"/>
      <c r="WIV35" s="29"/>
      <c r="WIW35" s="29"/>
      <c r="WIX35" s="29"/>
      <c r="WIY35" s="29"/>
      <c r="WIZ35" s="29"/>
      <c r="WJA35" s="29"/>
      <c r="WJB35" s="29"/>
      <c r="WJC35" s="29"/>
      <c r="WJD35" s="29"/>
      <c r="WJE35" s="29"/>
      <c r="WJF35" s="29"/>
      <c r="WJG35" s="29"/>
      <c r="WJH35" s="29"/>
      <c r="WJI35" s="29"/>
      <c r="WJJ35" s="29"/>
      <c r="WJK35" s="29"/>
      <c r="WJL35" s="29"/>
      <c r="WJM35" s="29"/>
      <c r="WJN35" s="29"/>
      <c r="WJO35" s="29"/>
      <c r="WJP35" s="29"/>
      <c r="WJQ35" s="29"/>
      <c r="WJR35" s="29"/>
      <c r="WJS35" s="29"/>
      <c r="WJT35" s="29"/>
      <c r="WJU35" s="29"/>
      <c r="WJV35" s="29"/>
      <c r="WJW35" s="29"/>
      <c r="WJX35" s="29"/>
      <c r="WJY35" s="29"/>
      <c r="WJZ35" s="29"/>
      <c r="WKA35" s="29"/>
      <c r="WKB35" s="29"/>
      <c r="WKC35" s="29"/>
      <c r="WKD35" s="29"/>
      <c r="WKE35" s="29"/>
      <c r="WKF35" s="29"/>
      <c r="WKG35" s="29"/>
      <c r="WKH35" s="29"/>
      <c r="WKI35" s="29"/>
      <c r="WKJ35" s="29"/>
      <c r="WKK35" s="29"/>
      <c r="WKL35" s="29"/>
      <c r="WKM35" s="29"/>
      <c r="WKN35" s="29"/>
      <c r="WKO35" s="29"/>
      <c r="WKP35" s="29"/>
      <c r="WKQ35" s="29"/>
      <c r="WKR35" s="29"/>
      <c r="WKS35" s="29"/>
      <c r="WKT35" s="29"/>
      <c r="WKU35" s="29"/>
      <c r="WKV35" s="29"/>
      <c r="WKW35" s="29"/>
      <c r="WKX35" s="29"/>
      <c r="WKY35" s="29"/>
      <c r="WKZ35" s="29"/>
      <c r="WLA35" s="29"/>
      <c r="WLB35" s="29"/>
      <c r="WLC35" s="29"/>
      <c r="WLD35" s="29"/>
      <c r="WLE35" s="29"/>
      <c r="WLF35" s="29"/>
      <c r="WLG35" s="29"/>
      <c r="WLH35" s="29"/>
      <c r="WLI35" s="29"/>
      <c r="WLJ35" s="29"/>
      <c r="WLK35" s="29"/>
      <c r="WLL35" s="29"/>
      <c r="WLM35" s="29"/>
      <c r="WLN35" s="29"/>
      <c r="WLO35" s="29"/>
      <c r="WLP35" s="29"/>
      <c r="WLQ35" s="29"/>
      <c r="WLR35" s="29"/>
      <c r="WLS35" s="29"/>
      <c r="WLT35" s="29"/>
      <c r="WLU35" s="29"/>
      <c r="WLV35" s="29"/>
      <c r="WLW35" s="29"/>
      <c r="WLX35" s="29"/>
      <c r="WLY35" s="29"/>
      <c r="WLZ35" s="29"/>
      <c r="WMA35" s="29"/>
      <c r="WMB35" s="29"/>
      <c r="WMC35" s="29"/>
      <c r="WMD35" s="29"/>
      <c r="WME35" s="29"/>
      <c r="WMF35" s="29"/>
      <c r="WMG35" s="29"/>
      <c r="WMH35" s="29"/>
      <c r="WMI35" s="29"/>
      <c r="WMJ35" s="29"/>
      <c r="WMK35" s="29"/>
      <c r="WML35" s="29"/>
      <c r="WMM35" s="29"/>
      <c r="WMN35" s="29"/>
      <c r="WMO35" s="29"/>
      <c r="WMP35" s="29"/>
      <c r="WMQ35" s="29"/>
      <c r="WMR35" s="29"/>
      <c r="WMS35" s="29"/>
      <c r="WMT35" s="29"/>
      <c r="WMU35" s="29"/>
      <c r="WMV35" s="29"/>
      <c r="WMW35" s="29"/>
      <c r="WMX35" s="29"/>
      <c r="WMY35" s="29"/>
      <c r="WMZ35" s="29"/>
      <c r="WNA35" s="29"/>
      <c r="WNB35" s="29"/>
      <c r="WNC35" s="29"/>
      <c r="WND35" s="29"/>
      <c r="WNE35" s="29"/>
      <c r="WNF35" s="29"/>
      <c r="WNG35" s="29"/>
      <c r="WNH35" s="29"/>
      <c r="WNI35" s="29"/>
      <c r="WNJ35" s="29"/>
      <c r="WNK35" s="29"/>
      <c r="WNL35" s="29"/>
      <c r="WNM35" s="29"/>
      <c r="WNN35" s="29"/>
      <c r="WNO35" s="29"/>
      <c r="WNP35" s="29"/>
      <c r="WNQ35" s="29"/>
      <c r="WNR35" s="29"/>
      <c r="WNS35" s="29"/>
      <c r="WNT35" s="29"/>
      <c r="WNU35" s="29"/>
      <c r="WNV35" s="29"/>
      <c r="WNW35" s="29"/>
      <c r="WNX35" s="29"/>
      <c r="WNY35" s="29"/>
      <c r="WNZ35" s="29"/>
      <c r="WOA35" s="29"/>
      <c r="WOB35" s="29"/>
      <c r="WOC35" s="29"/>
      <c r="WOD35" s="29"/>
      <c r="WOE35" s="29"/>
      <c r="WOF35" s="29"/>
      <c r="WOG35" s="29"/>
      <c r="WOH35" s="29"/>
      <c r="WOI35" s="29"/>
      <c r="WOJ35" s="29"/>
      <c r="WOK35" s="29"/>
      <c r="WOL35" s="29"/>
      <c r="WOM35" s="29"/>
      <c r="WON35" s="29"/>
      <c r="WOO35" s="29"/>
      <c r="WOP35" s="29"/>
      <c r="WOQ35" s="29"/>
      <c r="WOR35" s="29"/>
      <c r="WOS35" s="29"/>
      <c r="WOT35" s="29"/>
      <c r="WOU35" s="29"/>
      <c r="WOV35" s="29"/>
      <c r="WOW35" s="29"/>
      <c r="WOX35" s="29"/>
      <c r="WOY35" s="29"/>
      <c r="WOZ35" s="29"/>
      <c r="WPA35" s="29"/>
      <c r="WPB35" s="29"/>
      <c r="WPC35" s="29"/>
      <c r="WPD35" s="29"/>
      <c r="WPE35" s="29"/>
      <c r="WPF35" s="29"/>
      <c r="WPG35" s="29"/>
      <c r="WPH35" s="29"/>
      <c r="WPI35" s="29"/>
      <c r="WPJ35" s="29"/>
      <c r="WPK35" s="29"/>
      <c r="WPL35" s="29"/>
      <c r="WPM35" s="29"/>
      <c r="WPN35" s="29"/>
      <c r="WPO35" s="29"/>
      <c r="WPP35" s="29"/>
      <c r="WPQ35" s="29"/>
      <c r="WPR35" s="29"/>
      <c r="WPS35" s="29"/>
      <c r="WPT35" s="29"/>
      <c r="WPU35" s="29"/>
      <c r="WPV35" s="29"/>
      <c r="WPW35" s="29"/>
      <c r="WPX35" s="29"/>
      <c r="WPY35" s="29"/>
      <c r="WPZ35" s="29"/>
      <c r="WQA35" s="29"/>
      <c r="WQB35" s="29"/>
      <c r="WQC35" s="29"/>
      <c r="WQD35" s="29"/>
      <c r="WQE35" s="29"/>
      <c r="WQF35" s="29"/>
      <c r="WQG35" s="29"/>
      <c r="WQH35" s="29"/>
      <c r="WQI35" s="29"/>
      <c r="WQJ35" s="29"/>
      <c r="WQK35" s="29"/>
      <c r="WQL35" s="29"/>
      <c r="WQM35" s="29"/>
      <c r="WQN35" s="29"/>
      <c r="WQO35" s="29"/>
      <c r="WQP35" s="29"/>
      <c r="WQQ35" s="29"/>
      <c r="WQR35" s="29"/>
      <c r="WQS35" s="29"/>
      <c r="WQT35" s="29"/>
      <c r="WQU35" s="29"/>
      <c r="WQV35" s="29"/>
      <c r="WQW35" s="29"/>
      <c r="WQX35" s="29"/>
      <c r="WQY35" s="29"/>
      <c r="WQZ35" s="29"/>
      <c r="WRA35" s="29"/>
      <c r="WRB35" s="29"/>
      <c r="WRC35" s="29"/>
      <c r="WRD35" s="29"/>
      <c r="WRE35" s="29"/>
      <c r="WRF35" s="29"/>
      <c r="WRG35" s="29"/>
      <c r="WRH35" s="29"/>
      <c r="WRI35" s="29"/>
      <c r="WRJ35" s="29"/>
      <c r="WRK35" s="29"/>
      <c r="WRL35" s="29"/>
      <c r="WRM35" s="29"/>
      <c r="WRN35" s="29"/>
      <c r="WRO35" s="29"/>
      <c r="WRP35" s="29"/>
      <c r="WRQ35" s="29"/>
      <c r="WRR35" s="29"/>
      <c r="WRS35" s="29"/>
      <c r="WRT35" s="29"/>
      <c r="WRU35" s="29"/>
      <c r="WRV35" s="29"/>
      <c r="WRW35" s="29"/>
      <c r="WRX35" s="29"/>
      <c r="WRY35" s="29"/>
      <c r="WRZ35" s="29"/>
      <c r="WSA35" s="29"/>
      <c r="WSB35" s="29"/>
      <c r="WSC35" s="29"/>
      <c r="WSD35" s="29"/>
      <c r="WSE35" s="29"/>
      <c r="WSF35" s="29"/>
      <c r="WSG35" s="29"/>
      <c r="WSH35" s="29"/>
      <c r="WSI35" s="29"/>
      <c r="WSJ35" s="29"/>
      <c r="WSK35" s="29"/>
      <c r="WSL35" s="29"/>
      <c r="WSM35" s="29"/>
      <c r="WSN35" s="29"/>
      <c r="WSO35" s="29"/>
      <c r="WSP35" s="29"/>
      <c r="WSQ35" s="29"/>
      <c r="WSR35" s="29"/>
      <c r="WSS35" s="29"/>
      <c r="WST35" s="29"/>
      <c r="WSU35" s="29"/>
      <c r="WSV35" s="29"/>
      <c r="WSW35" s="29"/>
      <c r="WSX35" s="29"/>
      <c r="WSY35" s="29"/>
      <c r="WSZ35" s="29"/>
      <c r="WTA35" s="29"/>
      <c r="WTB35" s="29"/>
      <c r="WTC35" s="29"/>
      <c r="WTD35" s="29"/>
      <c r="WTE35" s="29"/>
      <c r="WTF35" s="29"/>
      <c r="WTG35" s="29"/>
      <c r="WTH35" s="29"/>
      <c r="WTI35" s="29"/>
      <c r="WTJ35" s="29"/>
      <c r="WTK35" s="29"/>
      <c r="WTL35" s="29"/>
      <c r="WTM35" s="29"/>
      <c r="WTN35" s="29"/>
      <c r="WTO35" s="29"/>
      <c r="WTP35" s="29"/>
      <c r="WTQ35" s="29"/>
      <c r="WTR35" s="29"/>
      <c r="WTS35" s="29"/>
      <c r="WTT35" s="29"/>
      <c r="WTU35" s="29"/>
      <c r="WTV35" s="29"/>
      <c r="WTW35" s="29"/>
      <c r="WTX35" s="29"/>
      <c r="WTY35" s="29"/>
      <c r="WTZ35" s="29"/>
      <c r="WUA35" s="29"/>
      <c r="WUB35" s="29"/>
      <c r="WUC35" s="29"/>
      <c r="WUD35" s="29"/>
      <c r="WUE35" s="29"/>
      <c r="WUF35" s="29"/>
      <c r="WUG35" s="29"/>
      <c r="WUH35" s="29"/>
      <c r="WUI35" s="29"/>
      <c r="WUJ35" s="29"/>
      <c r="WUK35" s="29"/>
      <c r="WUL35" s="29"/>
      <c r="WUM35" s="29"/>
      <c r="WUN35" s="29"/>
      <c r="WUO35" s="29"/>
      <c r="WUP35" s="29"/>
      <c r="WUQ35" s="29"/>
      <c r="WUR35" s="29"/>
      <c r="WUS35" s="29"/>
      <c r="WUT35" s="29"/>
      <c r="WUU35" s="29"/>
      <c r="WUV35" s="29"/>
      <c r="WUW35" s="29"/>
      <c r="WUX35" s="29"/>
      <c r="WUY35" s="29"/>
      <c r="WUZ35" s="29"/>
      <c r="WVA35" s="29"/>
      <c r="WVB35" s="29"/>
      <c r="WVC35" s="29"/>
      <c r="WVD35" s="29"/>
      <c r="WVE35" s="29"/>
      <c r="WVF35" s="29"/>
      <c r="WVG35" s="29"/>
      <c r="WVH35" s="29"/>
      <c r="WVI35" s="29"/>
      <c r="WVJ35" s="29"/>
      <c r="WVK35" s="29"/>
      <c r="WVL35" s="29"/>
      <c r="WVM35" s="29"/>
      <c r="WVN35" s="29"/>
      <c r="WVO35" s="29"/>
      <c r="WVP35" s="29"/>
      <c r="WVQ35" s="29"/>
      <c r="WVR35" s="29"/>
      <c r="WVS35" s="29"/>
      <c r="WVT35" s="29"/>
      <c r="WVU35" s="29"/>
      <c r="WVV35" s="29"/>
      <c r="WVW35" s="29"/>
      <c r="WVX35" s="29"/>
      <c r="WVY35" s="29"/>
      <c r="WVZ35" s="29"/>
      <c r="WWA35" s="29"/>
      <c r="WWB35" s="29"/>
      <c r="WWC35" s="29"/>
      <c r="WWD35" s="29"/>
      <c r="WWE35" s="29"/>
      <c r="WWF35" s="29"/>
      <c r="WWG35" s="29"/>
      <c r="WWH35" s="29"/>
      <c r="WWI35" s="29"/>
      <c r="WWJ35" s="29"/>
      <c r="WWK35" s="29"/>
      <c r="WWL35" s="29"/>
      <c r="WWM35" s="29"/>
      <c r="WWN35" s="29"/>
      <c r="WWO35" s="29"/>
      <c r="WWP35" s="29"/>
      <c r="WWQ35" s="29"/>
      <c r="WWR35" s="29"/>
      <c r="WWS35" s="29"/>
      <c r="WWT35" s="29"/>
      <c r="WWU35" s="29"/>
      <c r="WWV35" s="29"/>
      <c r="WWW35" s="29"/>
      <c r="WWX35" s="29"/>
      <c r="WWY35" s="29"/>
      <c r="WWZ35" s="29"/>
      <c r="WXA35" s="29"/>
      <c r="WXB35" s="29"/>
      <c r="WXC35" s="29"/>
      <c r="WXD35" s="29"/>
      <c r="WXE35" s="29"/>
      <c r="WXF35" s="29"/>
      <c r="WXG35" s="29"/>
      <c r="WXH35" s="29"/>
      <c r="WXI35" s="29"/>
      <c r="WXJ35" s="29"/>
      <c r="WXK35" s="29"/>
      <c r="WXL35" s="29"/>
      <c r="WXM35" s="29"/>
      <c r="WXN35" s="29"/>
      <c r="WXO35" s="29"/>
      <c r="WXP35" s="29"/>
      <c r="WXQ35" s="29"/>
      <c r="WXR35" s="29"/>
      <c r="WXS35" s="29"/>
      <c r="WXT35" s="29"/>
      <c r="WXU35" s="29"/>
      <c r="WXV35" s="29"/>
      <c r="WXW35" s="29"/>
      <c r="WXX35" s="29"/>
      <c r="WXY35" s="29"/>
      <c r="WXZ35" s="29"/>
      <c r="WYA35" s="29"/>
      <c r="WYB35" s="29"/>
      <c r="WYC35" s="29"/>
      <c r="WYD35" s="29"/>
      <c r="WYE35" s="29"/>
      <c r="WYF35" s="29"/>
      <c r="WYG35" s="29"/>
      <c r="WYH35" s="29"/>
      <c r="WYI35" s="29"/>
      <c r="WYJ35" s="29"/>
      <c r="WYK35" s="29"/>
      <c r="WYL35" s="29"/>
      <c r="WYM35" s="29"/>
      <c r="WYN35" s="29"/>
      <c r="WYO35" s="29"/>
      <c r="WYP35" s="29"/>
      <c r="WYQ35" s="29"/>
      <c r="WYR35" s="29"/>
      <c r="WYS35" s="29"/>
      <c r="WYT35" s="29"/>
      <c r="WYU35" s="29"/>
      <c r="WYV35" s="29"/>
      <c r="WYW35" s="29"/>
      <c r="WYX35" s="29"/>
      <c r="WYY35" s="29"/>
      <c r="WYZ35" s="29"/>
      <c r="WZA35" s="29"/>
      <c r="WZB35" s="29"/>
      <c r="WZC35" s="29"/>
      <c r="WZD35" s="29"/>
      <c r="WZE35" s="29"/>
      <c r="WZF35" s="29"/>
      <c r="WZG35" s="29"/>
      <c r="WZH35" s="29"/>
      <c r="WZI35" s="29"/>
      <c r="WZJ35" s="29"/>
      <c r="WZK35" s="29"/>
      <c r="WZL35" s="29"/>
      <c r="WZM35" s="29"/>
      <c r="WZN35" s="29"/>
      <c r="WZO35" s="29"/>
      <c r="WZP35" s="29"/>
      <c r="WZQ35" s="29"/>
      <c r="WZR35" s="29"/>
      <c r="WZS35" s="29"/>
      <c r="WZT35" s="29"/>
      <c r="WZU35" s="29"/>
      <c r="WZV35" s="29"/>
      <c r="WZW35" s="29"/>
      <c r="WZX35" s="29"/>
      <c r="WZY35" s="29"/>
      <c r="WZZ35" s="29"/>
      <c r="XAA35" s="29"/>
      <c r="XAB35" s="29"/>
      <c r="XAC35" s="29"/>
      <c r="XAD35" s="29"/>
      <c r="XAE35" s="29"/>
      <c r="XAF35" s="29"/>
      <c r="XAG35" s="29"/>
      <c r="XAH35" s="29"/>
      <c r="XAI35" s="29"/>
      <c r="XAJ35" s="29"/>
      <c r="XAK35" s="29"/>
      <c r="XAL35" s="29"/>
      <c r="XAM35" s="29"/>
      <c r="XAN35" s="29"/>
      <c r="XAO35" s="29"/>
      <c r="XAP35" s="29"/>
      <c r="XAQ35" s="29"/>
      <c r="XAR35" s="29"/>
      <c r="XAS35" s="29"/>
      <c r="XAT35" s="29"/>
      <c r="XAU35" s="29"/>
      <c r="XAV35" s="29"/>
      <c r="XAW35" s="29"/>
      <c r="XAX35" s="29"/>
      <c r="XAY35" s="29"/>
      <c r="XAZ35" s="29"/>
      <c r="XBA35" s="29"/>
      <c r="XBB35" s="29"/>
      <c r="XBC35" s="29"/>
      <c r="XBD35" s="29"/>
      <c r="XBE35" s="29"/>
      <c r="XBF35" s="29"/>
      <c r="XBG35" s="29"/>
      <c r="XBH35" s="29"/>
      <c r="XBI35" s="29"/>
      <c r="XBJ35" s="29"/>
      <c r="XBK35" s="29"/>
      <c r="XBL35" s="29"/>
      <c r="XBM35" s="29"/>
      <c r="XBN35" s="29"/>
      <c r="XBO35" s="29"/>
      <c r="XBP35" s="29"/>
      <c r="XBQ35" s="29"/>
      <c r="XBR35" s="29"/>
      <c r="XBS35" s="29"/>
      <c r="XBT35" s="29"/>
      <c r="XBU35" s="29"/>
      <c r="XBV35" s="29"/>
      <c r="XBW35" s="29"/>
      <c r="XBX35" s="29"/>
      <c r="XBY35" s="29"/>
      <c r="XBZ35" s="29"/>
      <c r="XCA35" s="29"/>
      <c r="XCB35" s="29"/>
      <c r="XCC35" s="29"/>
      <c r="XCD35" s="29"/>
      <c r="XCE35" s="29"/>
      <c r="XCF35" s="29"/>
      <c r="XCG35" s="29"/>
      <c r="XCH35" s="29"/>
      <c r="XCI35" s="29"/>
      <c r="XCJ35" s="29"/>
      <c r="XCK35" s="29"/>
      <c r="XCL35" s="29"/>
      <c r="XCM35" s="29"/>
      <c r="XCN35" s="29"/>
      <c r="XCO35" s="29"/>
      <c r="XCP35" s="29"/>
      <c r="XCQ35" s="29"/>
      <c r="XCR35" s="29"/>
      <c r="XCS35" s="29"/>
      <c r="XCT35" s="29"/>
      <c r="XCU35" s="29"/>
      <c r="XCV35" s="29"/>
      <c r="XCW35" s="29"/>
      <c r="XCX35" s="29"/>
      <c r="XCY35" s="29"/>
      <c r="XCZ35" s="29"/>
      <c r="XDA35" s="29"/>
      <c r="XDB35" s="29"/>
      <c r="XDC35" s="29"/>
      <c r="XDD35" s="29"/>
      <c r="XDE35" s="29"/>
      <c r="XDF35" s="29"/>
      <c r="XDG35" s="29"/>
      <c r="XDH35" s="29"/>
      <c r="XDI35" s="29"/>
      <c r="XDJ35" s="29"/>
      <c r="XDK35" s="29"/>
      <c r="XDL35" s="29"/>
      <c r="XDM35" s="29"/>
      <c r="XDN35" s="29"/>
      <c r="XDO35" s="29"/>
      <c r="XDP35" s="29"/>
      <c r="XDQ35" s="29"/>
      <c r="XDR35" s="29"/>
      <c r="XDS35" s="29"/>
      <c r="XDT35" s="29"/>
      <c r="XDU35" s="29"/>
      <c r="XDV35" s="29"/>
      <c r="XDW35" s="29"/>
      <c r="XDX35" s="29"/>
      <c r="XDY35" s="29"/>
      <c r="XDZ35" s="29"/>
      <c r="XEA35" s="29"/>
      <c r="XEB35" s="29"/>
      <c r="XEC35" s="29"/>
      <c r="XED35" s="29"/>
      <c r="XEE35" s="29"/>
      <c r="XEF35" s="29"/>
      <c r="XEG35" s="29"/>
      <c r="XEH35" s="29"/>
      <c r="XEI35" s="29"/>
      <c r="XEJ35" s="29"/>
      <c r="XEK35" s="29"/>
      <c r="XEL35" s="29"/>
      <c r="XEM35" s="29"/>
      <c r="XEN35" s="29"/>
      <c r="XEO35" s="29"/>
      <c r="XEP35" s="29"/>
      <c r="XEQ35" s="29"/>
      <c r="XER35" s="29"/>
      <c r="XES35" s="29"/>
      <c r="XET35" s="29"/>
      <c r="XEU35" s="29"/>
      <c r="XEV35" s="29"/>
      <c r="XEW35" s="29"/>
      <c r="XEX35" s="29"/>
      <c r="XEY35" s="29"/>
    </row>
    <row r="36" spans="1:16379" ht="33" customHeight="1" x14ac:dyDescent="0.25">
      <c r="A36" s="64" t="s">
        <v>107</v>
      </c>
      <c r="B36" s="65" t="s">
        <v>236</v>
      </c>
      <c r="C36" s="64" t="s">
        <v>237</v>
      </c>
    </row>
    <row r="37" spans="1:16379" ht="33.75" customHeight="1" x14ac:dyDescent="0.25">
      <c r="A37" s="64" t="s">
        <v>107</v>
      </c>
      <c r="B37" s="65" t="s">
        <v>238</v>
      </c>
      <c r="C37" s="65" t="s">
        <v>239</v>
      </c>
    </row>
    <row r="38" spans="1:16379" ht="30" customHeight="1" x14ac:dyDescent="0.25">
      <c r="A38" s="64" t="s">
        <v>107</v>
      </c>
      <c r="B38" s="66" t="s">
        <v>240</v>
      </c>
      <c r="C38" s="65" t="s">
        <v>241</v>
      </c>
    </row>
    <row r="40" spans="1:16379" x14ac:dyDescent="0.2">
      <c r="A40" s="26" t="s">
        <v>193</v>
      </c>
    </row>
    <row r="41" spans="1:16379" x14ac:dyDescent="0.2">
      <c r="A41" s="26"/>
      <c r="C41" s="54" t="s">
        <v>94</v>
      </c>
    </row>
    <row r="42" spans="1:16379" x14ac:dyDescent="0.2">
      <c r="A42" s="26" t="s">
        <v>194</v>
      </c>
      <c r="C42" s="54" t="s">
        <v>95</v>
      </c>
    </row>
    <row r="43" spans="1:16379" x14ac:dyDescent="0.2">
      <c r="C43" s="54"/>
    </row>
    <row r="44" spans="1:16379" x14ac:dyDescent="0.2">
      <c r="C44" s="54" t="s">
        <v>96</v>
      </c>
    </row>
    <row r="45" spans="1:16379" x14ac:dyDescent="0.2">
      <c r="C45" s="50" t="s">
        <v>208</v>
      </c>
    </row>
    <row r="49" spans="12:12" x14ac:dyDescent="0.2">
      <c r="L49" s="55"/>
    </row>
    <row r="50" spans="12:12" x14ac:dyDescent="0.2">
      <c r="L50" s="55"/>
    </row>
  </sheetData>
  <sortState xmlns:xlrd2="http://schemas.microsoft.com/office/spreadsheetml/2017/richdata2" ref="A3:M35">
    <sortCondition ref="A14:A35"/>
  </sortState>
  <pageMargins left="0.7" right="0.7" top="0.75" bottom="0.75" header="0.3" footer="0.3"/>
  <pageSetup orientation="portrait" horizontalDpi="90" verticalDpi="9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6FDD5B6D5F0342A9A5981338328111" ma:contentTypeVersion="2" ma:contentTypeDescription="Create a new document." ma:contentTypeScope="" ma:versionID="8e4ee4bcfb219e95507bd2ff14876e12">
  <xsd:schema xmlns:xsd="http://www.w3.org/2001/XMLSchema" xmlns:xs="http://www.w3.org/2001/XMLSchema" xmlns:p="http://schemas.microsoft.com/office/2006/metadata/properties" xmlns:ns2="914f4b81-e3fb-4cf6-969b-10be5ec21ad7" targetNamespace="http://schemas.microsoft.com/office/2006/metadata/properties" ma:root="true" ma:fieldsID="5c6bc51f65499bfe52c4752b76cb2528" ns2:_="">
    <xsd:import namespace="914f4b81-e3fb-4cf6-969b-10be5ec21ad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4f4b81-e3fb-4cf6-969b-10be5ec21a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D9C98-2B9C-4011-8B62-E6E13F3600D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9CCFC18-7D13-48F3-8B94-55AF50894EA4}">
  <ds:schemaRefs>
    <ds:schemaRef ds:uri="http://schemas.microsoft.com/sharepoint/v3/contenttype/forms"/>
  </ds:schemaRefs>
</ds:datastoreItem>
</file>

<file path=customXml/itemProps3.xml><?xml version="1.0" encoding="utf-8"?>
<ds:datastoreItem xmlns:ds="http://schemas.openxmlformats.org/officeDocument/2006/customXml" ds:itemID="{A7AD2E7E-9F4F-45AE-BE25-BFCBA9D27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4f4b81-e3fb-4cf6-969b-10be5ec21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NWW</vt:lpstr>
      <vt:lpstr>NWP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Hauenstein, Leah J CIV (USA)</dc:creator>
  <cp:keywords/>
  <dc:description/>
  <cp:lastModifiedBy>Peery, Christopher A CIV USARMY CENWW (USA)</cp:lastModifiedBy>
  <cp:revision/>
  <dcterms:created xsi:type="dcterms:W3CDTF">2023-06-15T22:40:18Z</dcterms:created>
  <dcterms:modified xsi:type="dcterms:W3CDTF">2024-06-11T18:42:41Z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0x010100956FDD5B6D5F0342A9A5981338328111</vt:lpwstr>
  </property>
</Properties>
</file>